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<sst xmlns="http://schemas.openxmlformats.org/spreadsheetml/2006/main" count="469" uniqueCount="143">
  <si>
    <t>mt. 60HS   RAGAZZE</t>
  </si>
  <si>
    <t xml:space="preserve">CAT. </t>
  </si>
  <si>
    <t>ANNO</t>
  </si>
  <si>
    <t>n*tessera</t>
  </si>
  <si>
    <t>M/F</t>
  </si>
  <si>
    <t>Cognome / Nome</t>
  </si>
  <si>
    <t>società</t>
  </si>
  <si>
    <t>batteria</t>
  </si>
  <si>
    <t>Corsia</t>
  </si>
  <si>
    <t>Prestaz.</t>
  </si>
  <si>
    <t>Classifica</t>
  </si>
  <si>
    <t>punteggio</t>
  </si>
  <si>
    <t>R</t>
  </si>
  <si>
    <t>HB00651</t>
  </si>
  <si>
    <t>F</t>
  </si>
  <si>
    <t>Cammisa Ilaria</t>
  </si>
  <si>
    <t>ATLETICA FALCONARA</t>
  </si>
  <si>
    <t>HB002039</t>
  </si>
  <si>
    <t>RUGGERI MARTINA</t>
  </si>
  <si>
    <t>ATLETICA FABRIANO</t>
  </si>
  <si>
    <t>HB002080</t>
  </si>
  <si>
    <t>Rusu Emanuela</t>
  </si>
  <si>
    <t>PACCAMICCIO CATERINA</t>
  </si>
  <si>
    <t>AMATORI OSIMO</t>
  </si>
  <si>
    <t>HB002016</t>
  </si>
  <si>
    <t>f</t>
  </si>
  <si>
    <t>Luchetti Greta</t>
  </si>
  <si>
    <t>Atletica OSIMO</t>
  </si>
  <si>
    <t>HD001298</t>
  </si>
  <si>
    <t>MALACCARI GIULIA</t>
  </si>
  <si>
    <t>ATL. CIVITANOVA</t>
  </si>
  <si>
    <t>HB001426</t>
  </si>
  <si>
    <t>Pizzichini Nicole</t>
  </si>
  <si>
    <t>IACHINI EMMA</t>
  </si>
  <si>
    <t>UBERTINI FRANCESCA</t>
  </si>
  <si>
    <t>HB000501</t>
  </si>
  <si>
    <t>Giorgi Ottavia</t>
  </si>
  <si>
    <t>HB002019</t>
  </si>
  <si>
    <t>Feliciani Nicol</t>
  </si>
  <si>
    <t>HC001706</t>
  </si>
  <si>
    <t>MARIOTTINI MARTINA</t>
  </si>
  <si>
    <t>COLLECTION ATLETICA SAMB.</t>
  </si>
  <si>
    <t>HB002017</t>
  </si>
  <si>
    <t>Scortechini Jasmine</t>
  </si>
  <si>
    <t>LILLINI ALESSIA</t>
  </si>
  <si>
    <t>HB0016124</t>
  </si>
  <si>
    <t>Montalbò Irene</t>
  </si>
  <si>
    <t>HB002041</t>
  </si>
  <si>
    <t>MARCELLINI LUCIA</t>
  </si>
  <si>
    <t>HD000710</t>
  </si>
  <si>
    <t>DOLCE LUCIA</t>
  </si>
  <si>
    <t>HC001703</t>
  </si>
  <si>
    <t>MARIOTTINI MELANIE</t>
  </si>
  <si>
    <t>HB000946</t>
  </si>
  <si>
    <t>Riderelli Silvia</t>
  </si>
  <si>
    <t>DUBINI FEDERICA</t>
  </si>
  <si>
    <t>ATL.CASTELFIDARDO</t>
  </si>
  <si>
    <t>ScortIchini Jasmine</t>
  </si>
  <si>
    <t xml:space="preserve">R </t>
  </si>
  <si>
    <t>NC</t>
  </si>
  <si>
    <t>SALTO IN ALTO</t>
  </si>
  <si>
    <t>HA018326</t>
  </si>
  <si>
    <t>MASONE ELISABETTA</t>
  </si>
  <si>
    <t>AVIS Spinetoli Pagliare</t>
  </si>
  <si>
    <t>1,51,1</t>
  </si>
  <si>
    <t>HD000760</t>
  </si>
  <si>
    <t>MITILLO LUCREZIA</t>
  </si>
  <si>
    <t>SACEM Corridonia</t>
  </si>
  <si>
    <t>1,51,2</t>
  </si>
  <si>
    <t>MELATINI MICHELA</t>
  </si>
  <si>
    <t>AVIS MACERATA</t>
  </si>
  <si>
    <t>2,08,7</t>
  </si>
  <si>
    <t>HA017596</t>
  </si>
  <si>
    <t>MALACCARI ALESSANDRA</t>
  </si>
  <si>
    <t>2,11,7</t>
  </si>
  <si>
    <t>HB002033</t>
  </si>
  <si>
    <t>MAZZUFERI SARA</t>
  </si>
  <si>
    <t>2,23,2</t>
  </si>
  <si>
    <t>mt. 60hs   ragazzi</t>
  </si>
  <si>
    <t>SOCIETA'</t>
  </si>
  <si>
    <t>Punteggio</t>
  </si>
  <si>
    <t>HC000425</t>
  </si>
  <si>
    <t>M</t>
  </si>
  <si>
    <t>MANCINI MARCO</t>
  </si>
  <si>
    <t>HC001282</t>
  </si>
  <si>
    <t xml:space="preserve">M </t>
  </si>
  <si>
    <t>MIGNINI STEFANO</t>
  </si>
  <si>
    <t>HA018827</t>
  </si>
  <si>
    <t>m</t>
  </si>
  <si>
    <t>Vignoni Diego</t>
  </si>
  <si>
    <t>LE MOGLIE ZENO</t>
  </si>
  <si>
    <t>Graciotti Federico</t>
  </si>
  <si>
    <t>HD001177</t>
  </si>
  <si>
    <t>LIBERATORE MICHELE</t>
  </si>
  <si>
    <t>HB000635</t>
  </si>
  <si>
    <t>Berardo Victor</t>
  </si>
  <si>
    <t>HD000388</t>
  </si>
  <si>
    <t>ROSSINI MARCO</t>
  </si>
  <si>
    <t>HB 1735</t>
  </si>
  <si>
    <t xml:space="preserve">CARBONARI  FEDERICO   </t>
  </si>
  <si>
    <t>ATLETICA  AMATORI OSIMO</t>
  </si>
  <si>
    <t>HD001031</t>
  </si>
  <si>
    <t>SAGRIPANTI LEONARDO</t>
  </si>
  <si>
    <t>SACEM CORRIDONIA</t>
  </si>
  <si>
    <t>HB  737</t>
  </si>
  <si>
    <t xml:space="preserve">CANTARINI  DANIELE  </t>
  </si>
  <si>
    <t>LLANO STEFANO</t>
  </si>
  <si>
    <t>BALDINELLI STEFANO</t>
  </si>
  <si>
    <t>BALEANI DAVIDE</t>
  </si>
  <si>
    <t>HB002081</t>
  </si>
  <si>
    <t>Bolletta Leonardo</t>
  </si>
  <si>
    <t>SALTO IN LUNGO</t>
  </si>
  <si>
    <t>HB002025</t>
  </si>
  <si>
    <t>Calderaro Angelo</t>
  </si>
  <si>
    <t>1,54,1</t>
  </si>
  <si>
    <t>HD001256</t>
  </si>
  <si>
    <t>CHIAPPONI MICHAEL</t>
  </si>
  <si>
    <t>1,56,3</t>
  </si>
  <si>
    <t>HD000060</t>
  </si>
  <si>
    <t>DE SANTIS SIMONE</t>
  </si>
  <si>
    <t>1,57,7</t>
  </si>
  <si>
    <t>HC001634</t>
  </si>
  <si>
    <t>CAPRIOTTI PAVEL</t>
  </si>
  <si>
    <t>2,06,5</t>
  </si>
  <si>
    <t>HD001556</t>
  </si>
  <si>
    <t>CAPONI GIORGIO</t>
  </si>
  <si>
    <t>2,07,4</t>
  </si>
  <si>
    <t>HB002007</t>
  </si>
  <si>
    <t>Petreni Francesco</t>
  </si>
  <si>
    <t>2,11,3</t>
  </si>
  <si>
    <t>HC001649</t>
  </si>
  <si>
    <t xml:space="preserve">CIVITICO ALEKSANDR </t>
  </si>
  <si>
    <t>2,13,7</t>
  </si>
  <si>
    <t>HD001311</t>
  </si>
  <si>
    <t>BRILLO MANUEL</t>
  </si>
  <si>
    <t>2,18,3</t>
  </si>
  <si>
    <t>HD001521</t>
  </si>
  <si>
    <t>PISTILLI ARNALDO</t>
  </si>
  <si>
    <t>HC001650</t>
  </si>
  <si>
    <t xml:space="preserve">CIVITICO NICOLAJ </t>
  </si>
  <si>
    <t>HB001486</t>
  </si>
  <si>
    <t>Rinaldi Emma</t>
  </si>
  <si>
    <t>CASTELFIDARDO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</si>
</sst>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0"/>
      <name val="Verdana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/>
    </xf>
    <xf numFmtId="0" fontId="1" fillId="0" borderId="3" xfId="0" applyFont="1" applyBorder="1" applyAlignment="1">
      <alignment wrapText="1"/>
    </xf>
    <xf numFmtId="2" fontId="1" fillId="0" borderId="3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3" xfId="0" applyBorder="1" applyAlignment="1">
      <alignment/>
    </xf>
    <xf numFmtId="0" fontId="1" fillId="0" borderId="5" xfId="0" applyFont="1" applyBorder="1" applyAlignment="1">
      <alignment wrapText="1"/>
    </xf>
    <xf numFmtId="0" fontId="0" fillId="0" borderId="3" xfId="0" applyBorder="1" applyAlignment="1">
      <alignment horizontal="left"/>
    </xf>
    <xf numFmtId="0" fontId="1" fillId="0" borderId="4" xfId="0" applyFont="1" applyBorder="1" applyAlignment="1">
      <alignment horizontal="left" wrapText="1"/>
    </xf>
    <xf numFmtId="2" fontId="0" fillId="0" borderId="6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 applyAlignment="1">
      <alignment/>
    </xf>
    <xf numFmtId="2" fontId="0" fillId="0" borderId="8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4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1" fontId="0" fillId="0" borderId="4" xfId="0" applyNumberForma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2" fontId="0" fillId="3" borderId="2" xfId="0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Alignment="1">
      <alignment/>
    </xf>
    <xf numFmtId="0" fontId="1" fillId="3" borderId="3" xfId="0" applyFont="1" applyFill="1" applyBorder="1" applyAlignment="1">
      <alignment wrapText="1"/>
    </xf>
    <xf numFmtId="2" fontId="0" fillId="3" borderId="8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NO\AAF\scuole\tabellepunteggio\tabelle%20ragazze\tabella%20punteggi%20ragazz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NO\AAF\scuole\tabellepunteggio\tabelle%20ragazzi\tabella%20punteggi%20ragazz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abelle%20punteggio\tabelle%20ragazze\tabella%20punteggi%20ragaz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to F"/>
      <sheetName val="lungo F"/>
      <sheetName val="peso F"/>
      <sheetName val="VORTEX F"/>
      <sheetName val="60hs F"/>
      <sheetName val="60 F"/>
      <sheetName val="1000 F"/>
    </sheetNames>
    <sheetDataSet>
      <sheetData sheetId="4">
        <row r="1">
          <cell r="A1">
            <v>8.34</v>
          </cell>
          <cell r="B1">
            <v>1198</v>
          </cell>
        </row>
        <row r="2">
          <cell r="A2">
            <v>8.35</v>
          </cell>
          <cell r="B2">
            <v>1196</v>
          </cell>
        </row>
        <row r="3">
          <cell r="A3">
            <v>8.36</v>
          </cell>
          <cell r="B3">
            <v>1194</v>
          </cell>
        </row>
        <row r="4">
          <cell r="A4">
            <v>8.37</v>
          </cell>
          <cell r="B4">
            <v>1193</v>
          </cell>
        </row>
        <row r="5">
          <cell r="A5">
            <v>8.38</v>
          </cell>
          <cell r="B5">
            <v>1191</v>
          </cell>
        </row>
        <row r="6">
          <cell r="A6">
            <v>8.39</v>
          </cell>
          <cell r="B6">
            <v>1189</v>
          </cell>
        </row>
        <row r="7">
          <cell r="A7">
            <v>8.4</v>
          </cell>
          <cell r="B7">
            <v>1187</v>
          </cell>
        </row>
        <row r="8">
          <cell r="A8">
            <v>8.41</v>
          </cell>
          <cell r="B8">
            <v>1185</v>
          </cell>
        </row>
        <row r="9">
          <cell r="A9">
            <v>8.42</v>
          </cell>
          <cell r="B9">
            <v>1183</v>
          </cell>
        </row>
        <row r="10">
          <cell r="A10">
            <v>8.43</v>
          </cell>
          <cell r="B10">
            <v>1181</v>
          </cell>
        </row>
        <row r="11">
          <cell r="A11">
            <v>8.44</v>
          </cell>
          <cell r="B11">
            <v>1179</v>
          </cell>
        </row>
        <row r="12">
          <cell r="A12">
            <v>8.45</v>
          </cell>
          <cell r="B12">
            <v>1178</v>
          </cell>
        </row>
        <row r="13">
          <cell r="A13">
            <v>8.46</v>
          </cell>
          <cell r="B13">
            <v>1176</v>
          </cell>
        </row>
        <row r="14">
          <cell r="A14">
            <v>8.47</v>
          </cell>
          <cell r="B14">
            <v>1174</v>
          </cell>
        </row>
        <row r="15">
          <cell r="A15">
            <v>8.48</v>
          </cell>
          <cell r="B15">
            <v>1172</v>
          </cell>
        </row>
        <row r="16">
          <cell r="A16">
            <v>8.49</v>
          </cell>
          <cell r="B16">
            <v>1170</v>
          </cell>
        </row>
        <row r="17">
          <cell r="A17">
            <v>8.5</v>
          </cell>
          <cell r="B17">
            <v>1168</v>
          </cell>
        </row>
        <row r="18">
          <cell r="A18">
            <v>8.51</v>
          </cell>
          <cell r="B18">
            <v>1166</v>
          </cell>
        </row>
        <row r="19">
          <cell r="A19">
            <v>8.52</v>
          </cell>
          <cell r="B19">
            <v>1165</v>
          </cell>
        </row>
        <row r="20">
          <cell r="A20">
            <v>8.53</v>
          </cell>
          <cell r="B20">
            <v>1163</v>
          </cell>
        </row>
        <row r="21">
          <cell r="A21">
            <v>8.54</v>
          </cell>
          <cell r="B21">
            <v>1161</v>
          </cell>
        </row>
        <row r="22">
          <cell r="A22">
            <v>8.55</v>
          </cell>
          <cell r="B22">
            <v>1159</v>
          </cell>
        </row>
        <row r="23">
          <cell r="A23">
            <v>8.56</v>
          </cell>
          <cell r="B23">
            <v>1157</v>
          </cell>
        </row>
        <row r="24">
          <cell r="A24">
            <v>8.57</v>
          </cell>
          <cell r="B24">
            <v>1155</v>
          </cell>
        </row>
        <row r="25">
          <cell r="A25">
            <v>8.58</v>
          </cell>
          <cell r="B25">
            <v>1153</v>
          </cell>
        </row>
        <row r="26">
          <cell r="A26">
            <v>8.59</v>
          </cell>
          <cell r="B26">
            <v>1152</v>
          </cell>
        </row>
        <row r="27">
          <cell r="A27">
            <v>8.6</v>
          </cell>
          <cell r="B27">
            <v>1150</v>
          </cell>
        </row>
        <row r="28">
          <cell r="A28">
            <v>8.61</v>
          </cell>
          <cell r="B28">
            <v>1148</v>
          </cell>
        </row>
        <row r="29">
          <cell r="A29">
            <v>8.62</v>
          </cell>
          <cell r="B29">
            <v>1146</v>
          </cell>
        </row>
        <row r="30">
          <cell r="A30">
            <v>8.63</v>
          </cell>
          <cell r="B30">
            <v>1144</v>
          </cell>
        </row>
        <row r="31">
          <cell r="A31">
            <v>8.64</v>
          </cell>
          <cell r="B31">
            <v>1142</v>
          </cell>
        </row>
        <row r="32">
          <cell r="A32">
            <v>8.65</v>
          </cell>
          <cell r="B32">
            <v>1140</v>
          </cell>
        </row>
        <row r="33">
          <cell r="A33">
            <v>8.66</v>
          </cell>
          <cell r="B33">
            <v>1139</v>
          </cell>
        </row>
        <row r="34">
          <cell r="A34">
            <v>8.67</v>
          </cell>
          <cell r="B34">
            <v>1137</v>
          </cell>
        </row>
        <row r="35">
          <cell r="A35">
            <v>8.68</v>
          </cell>
          <cell r="B35">
            <v>1135</v>
          </cell>
        </row>
        <row r="36">
          <cell r="A36">
            <v>8.69</v>
          </cell>
          <cell r="B36">
            <v>1133</v>
          </cell>
        </row>
        <row r="37">
          <cell r="A37">
            <v>8.7</v>
          </cell>
          <cell r="B37">
            <v>1131</v>
          </cell>
        </row>
        <row r="38">
          <cell r="A38">
            <v>8.71</v>
          </cell>
          <cell r="B38">
            <v>1129</v>
          </cell>
        </row>
        <row r="39">
          <cell r="A39">
            <v>8.72</v>
          </cell>
          <cell r="B39">
            <v>1128</v>
          </cell>
        </row>
        <row r="40">
          <cell r="A40">
            <v>8.73</v>
          </cell>
          <cell r="B40">
            <v>1126</v>
          </cell>
        </row>
        <row r="41">
          <cell r="A41">
            <v>8.74</v>
          </cell>
          <cell r="B41">
            <v>1124</v>
          </cell>
        </row>
        <row r="42">
          <cell r="A42">
            <v>8.75</v>
          </cell>
          <cell r="B42">
            <v>1122</v>
          </cell>
        </row>
        <row r="43">
          <cell r="A43">
            <v>8.76</v>
          </cell>
          <cell r="B43">
            <v>1120</v>
          </cell>
        </row>
        <row r="44">
          <cell r="A44">
            <v>8.77</v>
          </cell>
          <cell r="B44">
            <v>1118</v>
          </cell>
        </row>
        <row r="45">
          <cell r="A45">
            <v>8.78</v>
          </cell>
          <cell r="B45">
            <v>1117</v>
          </cell>
        </row>
        <row r="46">
          <cell r="A46">
            <v>8.79</v>
          </cell>
          <cell r="B46">
            <v>1115</v>
          </cell>
        </row>
        <row r="47">
          <cell r="A47">
            <v>8.8</v>
          </cell>
          <cell r="B47">
            <v>1113</v>
          </cell>
        </row>
        <row r="48">
          <cell r="A48">
            <v>8.81</v>
          </cell>
          <cell r="B48">
            <v>1111</v>
          </cell>
        </row>
        <row r="49">
          <cell r="A49">
            <v>8.82</v>
          </cell>
          <cell r="B49">
            <v>1109</v>
          </cell>
        </row>
        <row r="50">
          <cell r="A50">
            <v>8.83</v>
          </cell>
          <cell r="B50">
            <v>1108</v>
          </cell>
        </row>
        <row r="51">
          <cell r="A51">
            <v>8.84</v>
          </cell>
          <cell r="B51">
            <v>1106</v>
          </cell>
        </row>
        <row r="52">
          <cell r="A52">
            <v>8.85</v>
          </cell>
          <cell r="B52">
            <v>1104</v>
          </cell>
        </row>
        <row r="53">
          <cell r="A53">
            <v>8.86</v>
          </cell>
          <cell r="B53">
            <v>1102</v>
          </cell>
        </row>
        <row r="54">
          <cell r="A54">
            <v>8.87</v>
          </cell>
          <cell r="B54">
            <v>1100</v>
          </cell>
        </row>
        <row r="55">
          <cell r="A55">
            <v>8.88</v>
          </cell>
          <cell r="B55">
            <v>1098</v>
          </cell>
        </row>
        <row r="56">
          <cell r="A56">
            <v>8.89</v>
          </cell>
          <cell r="B56">
            <v>1097</v>
          </cell>
        </row>
        <row r="57">
          <cell r="A57">
            <v>8.9</v>
          </cell>
          <cell r="B57">
            <v>1095</v>
          </cell>
        </row>
        <row r="58">
          <cell r="A58">
            <v>8.91</v>
          </cell>
          <cell r="B58">
            <v>1093</v>
          </cell>
        </row>
        <row r="59">
          <cell r="A59">
            <v>8.92</v>
          </cell>
          <cell r="B59">
            <v>1091</v>
          </cell>
        </row>
        <row r="60">
          <cell r="A60">
            <v>8.93</v>
          </cell>
          <cell r="B60">
            <v>1089</v>
          </cell>
        </row>
        <row r="61">
          <cell r="A61">
            <v>8.94</v>
          </cell>
          <cell r="B61">
            <v>1088</v>
          </cell>
        </row>
        <row r="62">
          <cell r="A62">
            <v>8.95</v>
          </cell>
          <cell r="B62">
            <v>1086</v>
          </cell>
        </row>
        <row r="63">
          <cell r="A63">
            <v>8.96</v>
          </cell>
          <cell r="B63">
            <v>1084</v>
          </cell>
        </row>
        <row r="64">
          <cell r="A64">
            <v>8.97</v>
          </cell>
          <cell r="B64">
            <v>1082</v>
          </cell>
        </row>
        <row r="65">
          <cell r="A65">
            <v>8.98</v>
          </cell>
          <cell r="B65">
            <v>1080</v>
          </cell>
        </row>
        <row r="66">
          <cell r="A66">
            <v>8.99</v>
          </cell>
          <cell r="B66">
            <v>1079</v>
          </cell>
        </row>
        <row r="67">
          <cell r="A67">
            <v>9</v>
          </cell>
          <cell r="B67">
            <v>1077</v>
          </cell>
        </row>
        <row r="68">
          <cell r="A68">
            <v>9.01</v>
          </cell>
          <cell r="B68">
            <v>1075</v>
          </cell>
        </row>
        <row r="69">
          <cell r="A69">
            <v>9.02</v>
          </cell>
          <cell r="B69">
            <v>1073</v>
          </cell>
        </row>
        <row r="70">
          <cell r="A70">
            <v>9.03</v>
          </cell>
          <cell r="B70">
            <v>1071</v>
          </cell>
        </row>
        <row r="71">
          <cell r="A71">
            <v>9.04</v>
          </cell>
          <cell r="B71">
            <v>1070</v>
          </cell>
        </row>
        <row r="72">
          <cell r="A72">
            <v>9.05</v>
          </cell>
          <cell r="B72">
            <v>1068</v>
          </cell>
        </row>
        <row r="73">
          <cell r="A73">
            <v>9.06</v>
          </cell>
          <cell r="B73">
            <v>1066</v>
          </cell>
        </row>
        <row r="74">
          <cell r="A74">
            <v>9.07</v>
          </cell>
          <cell r="B74">
            <v>1064</v>
          </cell>
        </row>
        <row r="75">
          <cell r="A75">
            <v>9.08</v>
          </cell>
          <cell r="B75">
            <v>1062</v>
          </cell>
        </row>
        <row r="76">
          <cell r="A76">
            <v>9.09</v>
          </cell>
          <cell r="B76">
            <v>1061</v>
          </cell>
        </row>
        <row r="77">
          <cell r="A77">
            <v>9.1</v>
          </cell>
          <cell r="B77">
            <v>1059</v>
          </cell>
        </row>
        <row r="78">
          <cell r="A78">
            <v>9.11</v>
          </cell>
          <cell r="B78">
            <v>1057</v>
          </cell>
        </row>
        <row r="79">
          <cell r="A79">
            <v>9.12</v>
          </cell>
          <cell r="B79">
            <v>1055</v>
          </cell>
        </row>
        <row r="80">
          <cell r="A80">
            <v>9.13</v>
          </cell>
          <cell r="B80">
            <v>1053</v>
          </cell>
        </row>
        <row r="81">
          <cell r="A81">
            <v>9.14</v>
          </cell>
          <cell r="B81">
            <v>1052</v>
          </cell>
        </row>
        <row r="82">
          <cell r="A82">
            <v>9.15</v>
          </cell>
          <cell r="B82">
            <v>1050</v>
          </cell>
        </row>
        <row r="83">
          <cell r="A83">
            <v>9.16</v>
          </cell>
          <cell r="B83">
            <v>1048</v>
          </cell>
        </row>
        <row r="84">
          <cell r="A84">
            <v>9.17</v>
          </cell>
          <cell r="B84">
            <v>1046</v>
          </cell>
        </row>
        <row r="85">
          <cell r="A85">
            <v>9.18</v>
          </cell>
          <cell r="B85">
            <v>1045</v>
          </cell>
        </row>
        <row r="86">
          <cell r="A86">
            <v>9.19</v>
          </cell>
          <cell r="B86">
            <v>1043</v>
          </cell>
        </row>
        <row r="87">
          <cell r="A87">
            <v>9.2</v>
          </cell>
          <cell r="B87">
            <v>1041</v>
          </cell>
        </row>
        <row r="88">
          <cell r="A88">
            <v>9.21</v>
          </cell>
          <cell r="B88">
            <v>1039</v>
          </cell>
        </row>
        <row r="89">
          <cell r="A89">
            <v>9.22</v>
          </cell>
          <cell r="B89">
            <v>1037</v>
          </cell>
        </row>
        <row r="90">
          <cell r="A90">
            <v>9.23</v>
          </cell>
          <cell r="B90">
            <v>1036</v>
          </cell>
        </row>
        <row r="91">
          <cell r="A91">
            <v>9.24</v>
          </cell>
          <cell r="B91">
            <v>1034</v>
          </cell>
        </row>
        <row r="92">
          <cell r="A92">
            <v>9.25</v>
          </cell>
          <cell r="B92">
            <v>1032</v>
          </cell>
        </row>
        <row r="93">
          <cell r="A93">
            <v>9.26</v>
          </cell>
          <cell r="B93">
            <v>1030</v>
          </cell>
        </row>
        <row r="94">
          <cell r="A94">
            <v>9.27</v>
          </cell>
          <cell r="B94">
            <v>1029</v>
          </cell>
        </row>
        <row r="95">
          <cell r="A95">
            <v>9.28</v>
          </cell>
          <cell r="B95">
            <v>1027</v>
          </cell>
        </row>
        <row r="96">
          <cell r="A96">
            <v>9.29</v>
          </cell>
          <cell r="B96">
            <v>1025</v>
          </cell>
        </row>
        <row r="97">
          <cell r="A97">
            <v>9.3</v>
          </cell>
          <cell r="B97">
            <v>1023</v>
          </cell>
        </row>
        <row r="98">
          <cell r="A98">
            <v>9.31</v>
          </cell>
          <cell r="B98">
            <v>1022</v>
          </cell>
        </row>
        <row r="99">
          <cell r="A99">
            <v>9.32</v>
          </cell>
          <cell r="B99">
            <v>1020</v>
          </cell>
        </row>
        <row r="100">
          <cell r="A100">
            <v>9.33</v>
          </cell>
          <cell r="B100">
            <v>1018</v>
          </cell>
        </row>
        <row r="101">
          <cell r="A101">
            <v>9.34</v>
          </cell>
          <cell r="B101">
            <v>1016</v>
          </cell>
        </row>
        <row r="102">
          <cell r="A102">
            <v>9.35</v>
          </cell>
          <cell r="B102">
            <v>1014</v>
          </cell>
        </row>
        <row r="103">
          <cell r="A103">
            <v>9.36</v>
          </cell>
          <cell r="B103">
            <v>1013</v>
          </cell>
        </row>
        <row r="104">
          <cell r="A104">
            <v>9.37</v>
          </cell>
          <cell r="B104">
            <v>1011</v>
          </cell>
        </row>
        <row r="105">
          <cell r="A105">
            <v>9.38</v>
          </cell>
          <cell r="B105">
            <v>1009</v>
          </cell>
        </row>
        <row r="106">
          <cell r="A106">
            <v>9.39</v>
          </cell>
          <cell r="B106">
            <v>1007</v>
          </cell>
        </row>
        <row r="107">
          <cell r="A107">
            <v>9.4</v>
          </cell>
          <cell r="B107">
            <v>1006</v>
          </cell>
        </row>
        <row r="108">
          <cell r="A108">
            <v>9.41</v>
          </cell>
          <cell r="B108">
            <v>1004</v>
          </cell>
        </row>
        <row r="109">
          <cell r="A109">
            <v>9.42</v>
          </cell>
          <cell r="B109">
            <v>1002</v>
          </cell>
        </row>
        <row r="110">
          <cell r="A110">
            <v>9.43</v>
          </cell>
          <cell r="B110">
            <v>1000</v>
          </cell>
        </row>
        <row r="111">
          <cell r="A111">
            <v>9.44</v>
          </cell>
          <cell r="B111">
            <v>999</v>
          </cell>
        </row>
        <row r="112">
          <cell r="A112">
            <v>9.45</v>
          </cell>
          <cell r="B112">
            <v>997</v>
          </cell>
        </row>
        <row r="113">
          <cell r="A113">
            <v>9.46</v>
          </cell>
          <cell r="B113">
            <v>995</v>
          </cell>
        </row>
        <row r="114">
          <cell r="A114">
            <v>9.47</v>
          </cell>
          <cell r="B114">
            <v>993</v>
          </cell>
        </row>
        <row r="115">
          <cell r="A115">
            <v>9.48</v>
          </cell>
          <cell r="B115">
            <v>992</v>
          </cell>
        </row>
        <row r="116">
          <cell r="A116">
            <v>9.49</v>
          </cell>
          <cell r="B116">
            <v>990</v>
          </cell>
        </row>
        <row r="117">
          <cell r="A117">
            <v>9.5</v>
          </cell>
          <cell r="B117">
            <v>988</v>
          </cell>
        </row>
        <row r="118">
          <cell r="A118">
            <v>9.51</v>
          </cell>
          <cell r="B118">
            <v>986</v>
          </cell>
        </row>
        <row r="119">
          <cell r="A119">
            <v>9.52</v>
          </cell>
          <cell r="B119">
            <v>985</v>
          </cell>
        </row>
        <row r="120">
          <cell r="A120">
            <v>9.53</v>
          </cell>
          <cell r="B120">
            <v>983</v>
          </cell>
        </row>
        <row r="121">
          <cell r="A121">
            <v>9.54</v>
          </cell>
          <cell r="B121">
            <v>981</v>
          </cell>
        </row>
        <row r="122">
          <cell r="A122">
            <v>9.55</v>
          </cell>
          <cell r="B122">
            <v>979</v>
          </cell>
        </row>
        <row r="123">
          <cell r="A123">
            <v>9.56</v>
          </cell>
          <cell r="B123">
            <v>978</v>
          </cell>
        </row>
        <row r="124">
          <cell r="A124">
            <v>9.57</v>
          </cell>
          <cell r="B124">
            <v>976</v>
          </cell>
        </row>
        <row r="125">
          <cell r="A125">
            <v>9.58</v>
          </cell>
          <cell r="B125">
            <v>974</v>
          </cell>
        </row>
        <row r="126">
          <cell r="A126">
            <v>9.59</v>
          </cell>
          <cell r="B126">
            <v>973</v>
          </cell>
        </row>
        <row r="127">
          <cell r="A127">
            <v>9.6</v>
          </cell>
          <cell r="B127">
            <v>971</v>
          </cell>
        </row>
        <row r="128">
          <cell r="A128">
            <v>9.61</v>
          </cell>
          <cell r="B128">
            <v>969</v>
          </cell>
        </row>
        <row r="129">
          <cell r="A129">
            <v>9.62</v>
          </cell>
          <cell r="B129">
            <v>967</v>
          </cell>
        </row>
        <row r="130">
          <cell r="A130">
            <v>9.63</v>
          </cell>
          <cell r="B130">
            <v>966</v>
          </cell>
        </row>
        <row r="131">
          <cell r="A131">
            <v>9.64</v>
          </cell>
          <cell r="B131">
            <v>964</v>
          </cell>
        </row>
        <row r="132">
          <cell r="A132">
            <v>9.65</v>
          </cell>
          <cell r="B132">
            <v>962</v>
          </cell>
        </row>
        <row r="133">
          <cell r="A133">
            <v>9.66</v>
          </cell>
          <cell r="B133">
            <v>960</v>
          </cell>
        </row>
        <row r="134">
          <cell r="A134">
            <v>9.67</v>
          </cell>
          <cell r="B134">
            <v>959</v>
          </cell>
        </row>
        <row r="135">
          <cell r="A135">
            <v>9.68</v>
          </cell>
          <cell r="B135">
            <v>957</v>
          </cell>
        </row>
        <row r="136">
          <cell r="A136">
            <v>9.69</v>
          </cell>
          <cell r="B136">
            <v>955</v>
          </cell>
        </row>
        <row r="137">
          <cell r="A137">
            <v>9.7</v>
          </cell>
          <cell r="B137">
            <v>954</v>
          </cell>
        </row>
        <row r="138">
          <cell r="A138">
            <v>9.71</v>
          </cell>
          <cell r="B138">
            <v>952</v>
          </cell>
        </row>
        <row r="139">
          <cell r="A139">
            <v>9.72</v>
          </cell>
          <cell r="B139">
            <v>950</v>
          </cell>
        </row>
        <row r="140">
          <cell r="A140">
            <v>9.73</v>
          </cell>
          <cell r="B140">
            <v>948</v>
          </cell>
        </row>
        <row r="141">
          <cell r="A141">
            <v>9.74</v>
          </cell>
          <cell r="B141">
            <v>947</v>
          </cell>
        </row>
        <row r="142">
          <cell r="A142">
            <v>9.75</v>
          </cell>
          <cell r="B142">
            <v>945</v>
          </cell>
        </row>
        <row r="143">
          <cell r="A143">
            <v>9.76</v>
          </cell>
          <cell r="B143">
            <v>943</v>
          </cell>
        </row>
        <row r="144">
          <cell r="A144">
            <v>9.77</v>
          </cell>
          <cell r="B144">
            <v>942</v>
          </cell>
        </row>
        <row r="145">
          <cell r="A145">
            <v>9.78</v>
          </cell>
          <cell r="B145">
            <v>940</v>
          </cell>
        </row>
        <row r="146">
          <cell r="A146">
            <v>9.79</v>
          </cell>
          <cell r="B146">
            <v>938</v>
          </cell>
        </row>
        <row r="147">
          <cell r="A147">
            <v>9.8</v>
          </cell>
          <cell r="B147">
            <v>936</v>
          </cell>
        </row>
        <row r="148">
          <cell r="A148">
            <v>9.81</v>
          </cell>
          <cell r="B148">
            <v>935</v>
          </cell>
        </row>
        <row r="149">
          <cell r="A149">
            <v>9.82</v>
          </cell>
          <cell r="B149">
            <v>933</v>
          </cell>
        </row>
        <row r="150">
          <cell r="A150">
            <v>9.83</v>
          </cell>
          <cell r="B150">
            <v>931</v>
          </cell>
        </row>
        <row r="151">
          <cell r="A151">
            <v>9.84</v>
          </cell>
          <cell r="B151">
            <v>930</v>
          </cell>
        </row>
        <row r="152">
          <cell r="A152">
            <v>9.85</v>
          </cell>
          <cell r="B152">
            <v>928</v>
          </cell>
        </row>
        <row r="153">
          <cell r="A153">
            <v>9.86</v>
          </cell>
          <cell r="B153">
            <v>926</v>
          </cell>
        </row>
        <row r="154">
          <cell r="A154">
            <v>9.87</v>
          </cell>
          <cell r="B154">
            <v>925</v>
          </cell>
        </row>
        <row r="155">
          <cell r="A155">
            <v>9.88</v>
          </cell>
          <cell r="B155">
            <v>923</v>
          </cell>
        </row>
        <row r="156">
          <cell r="A156">
            <v>9.89</v>
          </cell>
          <cell r="B156">
            <v>921</v>
          </cell>
        </row>
        <row r="157">
          <cell r="A157">
            <v>9.9</v>
          </cell>
          <cell r="B157">
            <v>919</v>
          </cell>
        </row>
        <row r="158">
          <cell r="A158">
            <v>9.91</v>
          </cell>
          <cell r="B158">
            <v>918</v>
          </cell>
        </row>
        <row r="159">
          <cell r="A159">
            <v>9.92</v>
          </cell>
          <cell r="B159">
            <v>916</v>
          </cell>
        </row>
        <row r="160">
          <cell r="A160">
            <v>9.93</v>
          </cell>
          <cell r="B160">
            <v>914</v>
          </cell>
        </row>
        <row r="161">
          <cell r="A161">
            <v>9.94</v>
          </cell>
          <cell r="B161">
            <v>913</v>
          </cell>
        </row>
        <row r="162">
          <cell r="A162">
            <v>9.95</v>
          </cell>
          <cell r="B162">
            <v>911</v>
          </cell>
        </row>
        <row r="163">
          <cell r="A163">
            <v>9.96</v>
          </cell>
          <cell r="B163">
            <v>909</v>
          </cell>
        </row>
        <row r="164">
          <cell r="A164">
            <v>9.97</v>
          </cell>
          <cell r="B164">
            <v>908</v>
          </cell>
        </row>
        <row r="165">
          <cell r="A165">
            <v>9.98</v>
          </cell>
          <cell r="B165">
            <v>906</v>
          </cell>
        </row>
        <row r="166">
          <cell r="A166">
            <v>9.99</v>
          </cell>
          <cell r="B166">
            <v>904</v>
          </cell>
        </row>
        <row r="167">
          <cell r="A167">
            <v>10</v>
          </cell>
          <cell r="B167">
            <v>903</v>
          </cell>
        </row>
        <row r="168">
          <cell r="A168">
            <v>10.01</v>
          </cell>
          <cell r="B168">
            <v>901</v>
          </cell>
        </row>
        <row r="169">
          <cell r="A169">
            <v>10.02</v>
          </cell>
          <cell r="B169">
            <v>899</v>
          </cell>
        </row>
        <row r="170">
          <cell r="A170">
            <v>10.03</v>
          </cell>
          <cell r="B170">
            <v>898</v>
          </cell>
        </row>
        <row r="171">
          <cell r="A171">
            <v>10.04</v>
          </cell>
          <cell r="B171">
            <v>896</v>
          </cell>
        </row>
        <row r="172">
          <cell r="A172">
            <v>10.05</v>
          </cell>
          <cell r="B172">
            <v>894</v>
          </cell>
        </row>
        <row r="173">
          <cell r="A173">
            <v>10.06</v>
          </cell>
          <cell r="B173">
            <v>892</v>
          </cell>
        </row>
        <row r="174">
          <cell r="A174">
            <v>10.07</v>
          </cell>
          <cell r="B174">
            <v>891</v>
          </cell>
        </row>
        <row r="175">
          <cell r="A175">
            <v>10.08</v>
          </cell>
          <cell r="B175">
            <v>889</v>
          </cell>
        </row>
        <row r="176">
          <cell r="A176">
            <v>10.09</v>
          </cell>
          <cell r="B176">
            <v>887</v>
          </cell>
        </row>
        <row r="177">
          <cell r="A177">
            <v>10.1</v>
          </cell>
          <cell r="B177">
            <v>886</v>
          </cell>
        </row>
        <row r="178">
          <cell r="A178">
            <v>10.11</v>
          </cell>
          <cell r="B178">
            <v>884</v>
          </cell>
        </row>
        <row r="179">
          <cell r="A179">
            <v>10.12</v>
          </cell>
          <cell r="B179">
            <v>882</v>
          </cell>
        </row>
        <row r="180">
          <cell r="A180">
            <v>10.13</v>
          </cell>
          <cell r="B180">
            <v>881</v>
          </cell>
        </row>
        <row r="181">
          <cell r="A181">
            <v>10.14</v>
          </cell>
          <cell r="B181">
            <v>879</v>
          </cell>
        </row>
        <row r="182">
          <cell r="A182">
            <v>10.15</v>
          </cell>
          <cell r="B182">
            <v>877</v>
          </cell>
        </row>
        <row r="183">
          <cell r="A183">
            <v>10.16</v>
          </cell>
          <cell r="B183">
            <v>876</v>
          </cell>
        </row>
        <row r="184">
          <cell r="A184">
            <v>10.17</v>
          </cell>
          <cell r="B184">
            <v>874</v>
          </cell>
        </row>
        <row r="185">
          <cell r="A185">
            <v>10.18</v>
          </cell>
          <cell r="B185">
            <v>872</v>
          </cell>
        </row>
        <row r="186">
          <cell r="A186">
            <v>10.19</v>
          </cell>
          <cell r="B186">
            <v>871</v>
          </cell>
        </row>
        <row r="187">
          <cell r="A187">
            <v>10.2</v>
          </cell>
          <cell r="B187">
            <v>869</v>
          </cell>
        </row>
        <row r="188">
          <cell r="A188">
            <v>10.21</v>
          </cell>
          <cell r="B188">
            <v>867</v>
          </cell>
        </row>
        <row r="189">
          <cell r="A189">
            <v>10.22</v>
          </cell>
          <cell r="B189">
            <v>866</v>
          </cell>
        </row>
        <row r="190">
          <cell r="A190">
            <v>10.23</v>
          </cell>
          <cell r="B190">
            <v>864</v>
          </cell>
        </row>
        <row r="191">
          <cell r="A191">
            <v>10.24</v>
          </cell>
          <cell r="B191">
            <v>862</v>
          </cell>
        </row>
        <row r="192">
          <cell r="A192">
            <v>10.25</v>
          </cell>
          <cell r="B192">
            <v>861</v>
          </cell>
        </row>
        <row r="193">
          <cell r="A193">
            <v>10.26</v>
          </cell>
          <cell r="B193">
            <v>859</v>
          </cell>
        </row>
        <row r="194">
          <cell r="A194">
            <v>10.27</v>
          </cell>
          <cell r="B194">
            <v>858</v>
          </cell>
        </row>
        <row r="195">
          <cell r="A195">
            <v>10.28</v>
          </cell>
          <cell r="B195">
            <v>856</v>
          </cell>
        </row>
        <row r="196">
          <cell r="A196">
            <v>10.29</v>
          </cell>
          <cell r="B196">
            <v>854</v>
          </cell>
        </row>
        <row r="197">
          <cell r="A197">
            <v>10.3</v>
          </cell>
          <cell r="B197">
            <v>853</v>
          </cell>
        </row>
        <row r="198">
          <cell r="A198">
            <v>10.31</v>
          </cell>
          <cell r="B198">
            <v>851</v>
          </cell>
        </row>
        <row r="199">
          <cell r="A199">
            <v>10.32</v>
          </cell>
          <cell r="B199">
            <v>849</v>
          </cell>
        </row>
        <row r="200">
          <cell r="A200">
            <v>10.33</v>
          </cell>
          <cell r="B200">
            <v>848</v>
          </cell>
        </row>
        <row r="201">
          <cell r="A201">
            <v>10.34</v>
          </cell>
          <cell r="B201">
            <v>846</v>
          </cell>
        </row>
        <row r="202">
          <cell r="A202">
            <v>10.35</v>
          </cell>
          <cell r="B202">
            <v>844</v>
          </cell>
        </row>
        <row r="203">
          <cell r="A203">
            <v>10.36</v>
          </cell>
          <cell r="B203">
            <v>843</v>
          </cell>
        </row>
        <row r="204">
          <cell r="A204">
            <v>10.37</v>
          </cell>
          <cell r="B204">
            <v>841</v>
          </cell>
        </row>
        <row r="205">
          <cell r="A205">
            <v>10.38</v>
          </cell>
          <cell r="B205">
            <v>839</v>
          </cell>
        </row>
        <row r="206">
          <cell r="A206">
            <v>10.39</v>
          </cell>
          <cell r="B206">
            <v>838</v>
          </cell>
        </row>
        <row r="207">
          <cell r="A207">
            <v>10.4</v>
          </cell>
          <cell r="B207">
            <v>836</v>
          </cell>
        </row>
        <row r="208">
          <cell r="A208">
            <v>10.41</v>
          </cell>
          <cell r="B208">
            <v>835</v>
          </cell>
        </row>
        <row r="209">
          <cell r="A209">
            <v>10.42</v>
          </cell>
          <cell r="B209">
            <v>833</v>
          </cell>
        </row>
        <row r="210">
          <cell r="A210">
            <v>10.43</v>
          </cell>
          <cell r="B210">
            <v>831</v>
          </cell>
        </row>
        <row r="211">
          <cell r="A211">
            <v>10.44</v>
          </cell>
          <cell r="B211">
            <v>830</v>
          </cell>
        </row>
        <row r="212">
          <cell r="A212">
            <v>10.45</v>
          </cell>
          <cell r="B212">
            <v>828</v>
          </cell>
        </row>
        <row r="213">
          <cell r="A213">
            <v>10.46</v>
          </cell>
          <cell r="B213">
            <v>826</v>
          </cell>
        </row>
        <row r="214">
          <cell r="A214">
            <v>10.47</v>
          </cell>
          <cell r="B214">
            <v>825</v>
          </cell>
        </row>
        <row r="215">
          <cell r="A215">
            <v>10.48</v>
          </cell>
          <cell r="B215">
            <v>823</v>
          </cell>
        </row>
        <row r="216">
          <cell r="A216">
            <v>10.49</v>
          </cell>
          <cell r="B216">
            <v>821</v>
          </cell>
        </row>
        <row r="217">
          <cell r="A217">
            <v>10.5</v>
          </cell>
          <cell r="B217">
            <v>820</v>
          </cell>
        </row>
        <row r="218">
          <cell r="A218">
            <v>10.51</v>
          </cell>
          <cell r="B218">
            <v>818</v>
          </cell>
        </row>
        <row r="219">
          <cell r="A219">
            <v>10.52</v>
          </cell>
          <cell r="B219">
            <v>817</v>
          </cell>
        </row>
        <row r="220">
          <cell r="A220">
            <v>10.53</v>
          </cell>
          <cell r="B220">
            <v>815</v>
          </cell>
        </row>
        <row r="221">
          <cell r="A221">
            <v>10.54</v>
          </cell>
          <cell r="B221">
            <v>813</v>
          </cell>
        </row>
        <row r="222">
          <cell r="A222">
            <v>10.55</v>
          </cell>
          <cell r="B222">
            <v>812</v>
          </cell>
        </row>
        <row r="223">
          <cell r="A223">
            <v>10.56</v>
          </cell>
          <cell r="B223">
            <v>810</v>
          </cell>
        </row>
        <row r="224">
          <cell r="A224">
            <v>10.57</v>
          </cell>
          <cell r="B224">
            <v>809</v>
          </cell>
        </row>
        <row r="225">
          <cell r="A225">
            <v>10.58</v>
          </cell>
          <cell r="B225">
            <v>807</v>
          </cell>
        </row>
        <row r="226">
          <cell r="A226">
            <v>10.59</v>
          </cell>
          <cell r="B226">
            <v>805</v>
          </cell>
        </row>
        <row r="227">
          <cell r="A227">
            <v>10.6</v>
          </cell>
          <cell r="B227">
            <v>804</v>
          </cell>
        </row>
        <row r="228">
          <cell r="A228">
            <v>10.61</v>
          </cell>
          <cell r="B228">
            <v>802</v>
          </cell>
        </row>
        <row r="229">
          <cell r="A229">
            <v>10.62</v>
          </cell>
          <cell r="B229">
            <v>800</v>
          </cell>
        </row>
        <row r="230">
          <cell r="A230">
            <v>10.63</v>
          </cell>
          <cell r="B230">
            <v>799</v>
          </cell>
        </row>
        <row r="231">
          <cell r="A231">
            <v>10.64</v>
          </cell>
          <cell r="B231">
            <v>797</v>
          </cell>
        </row>
        <row r="232">
          <cell r="A232">
            <v>10.65</v>
          </cell>
          <cell r="B232">
            <v>796</v>
          </cell>
        </row>
        <row r="233">
          <cell r="A233">
            <v>10.66</v>
          </cell>
          <cell r="B233">
            <v>794</v>
          </cell>
        </row>
        <row r="234">
          <cell r="A234">
            <v>10.67</v>
          </cell>
          <cell r="B234">
            <v>792</v>
          </cell>
        </row>
        <row r="235">
          <cell r="A235">
            <v>10.68</v>
          </cell>
          <cell r="B235">
            <v>791</v>
          </cell>
        </row>
        <row r="236">
          <cell r="A236">
            <v>10.69</v>
          </cell>
          <cell r="B236">
            <v>789</v>
          </cell>
        </row>
        <row r="237">
          <cell r="A237">
            <v>10.7</v>
          </cell>
          <cell r="B237">
            <v>788</v>
          </cell>
        </row>
        <row r="238">
          <cell r="A238">
            <v>10.71</v>
          </cell>
          <cell r="B238">
            <v>786</v>
          </cell>
        </row>
        <row r="239">
          <cell r="A239">
            <v>10.72</v>
          </cell>
          <cell r="B239">
            <v>784</v>
          </cell>
        </row>
        <row r="240">
          <cell r="A240">
            <v>10.73</v>
          </cell>
          <cell r="B240">
            <v>783</v>
          </cell>
        </row>
        <row r="241">
          <cell r="A241">
            <v>10.74</v>
          </cell>
          <cell r="B241">
            <v>781</v>
          </cell>
        </row>
        <row r="242">
          <cell r="A242">
            <v>10.75</v>
          </cell>
          <cell r="B242">
            <v>780</v>
          </cell>
        </row>
        <row r="243">
          <cell r="A243">
            <v>10.76</v>
          </cell>
          <cell r="B243">
            <v>778</v>
          </cell>
        </row>
        <row r="244">
          <cell r="A244">
            <v>10.77</v>
          </cell>
          <cell r="B244">
            <v>776</v>
          </cell>
        </row>
        <row r="245">
          <cell r="A245">
            <v>10.78</v>
          </cell>
          <cell r="B245">
            <v>775</v>
          </cell>
        </row>
        <row r="246">
          <cell r="A246">
            <v>10.79</v>
          </cell>
          <cell r="B246">
            <v>773</v>
          </cell>
        </row>
        <row r="247">
          <cell r="A247">
            <v>10.8</v>
          </cell>
          <cell r="B247">
            <v>772</v>
          </cell>
        </row>
        <row r="248">
          <cell r="A248">
            <v>10.81</v>
          </cell>
          <cell r="B248">
            <v>770</v>
          </cell>
        </row>
        <row r="249">
          <cell r="A249">
            <v>10.82</v>
          </cell>
          <cell r="B249">
            <v>768</v>
          </cell>
        </row>
        <row r="250">
          <cell r="A250">
            <v>10.83</v>
          </cell>
          <cell r="B250">
            <v>767</v>
          </cell>
        </row>
        <row r="251">
          <cell r="A251">
            <v>10.84</v>
          </cell>
          <cell r="B251">
            <v>765</v>
          </cell>
        </row>
        <row r="252">
          <cell r="A252">
            <v>10.85</v>
          </cell>
          <cell r="B252">
            <v>764</v>
          </cell>
        </row>
        <row r="253">
          <cell r="A253">
            <v>10.86</v>
          </cell>
          <cell r="B253">
            <v>762</v>
          </cell>
        </row>
        <row r="254">
          <cell r="A254">
            <v>10.87</v>
          </cell>
          <cell r="B254">
            <v>761</v>
          </cell>
        </row>
        <row r="255">
          <cell r="A255">
            <v>10.88</v>
          </cell>
          <cell r="B255">
            <v>759</v>
          </cell>
        </row>
        <row r="256">
          <cell r="A256">
            <v>10.89</v>
          </cell>
          <cell r="B256">
            <v>757</v>
          </cell>
        </row>
        <row r="257">
          <cell r="A257">
            <v>10.9</v>
          </cell>
          <cell r="B257">
            <v>756</v>
          </cell>
        </row>
        <row r="258">
          <cell r="A258">
            <v>10.91</v>
          </cell>
          <cell r="B258">
            <v>754</v>
          </cell>
        </row>
        <row r="259">
          <cell r="A259">
            <v>10.92</v>
          </cell>
          <cell r="B259">
            <v>753</v>
          </cell>
        </row>
        <row r="260">
          <cell r="A260">
            <v>10.93</v>
          </cell>
          <cell r="B260">
            <v>751</v>
          </cell>
        </row>
        <row r="261">
          <cell r="A261">
            <v>10.94</v>
          </cell>
          <cell r="B261">
            <v>750</v>
          </cell>
        </row>
        <row r="262">
          <cell r="A262">
            <v>10.95</v>
          </cell>
          <cell r="B262">
            <v>748</v>
          </cell>
        </row>
        <row r="263">
          <cell r="A263">
            <v>10.96</v>
          </cell>
          <cell r="B263">
            <v>747</v>
          </cell>
        </row>
        <row r="264">
          <cell r="A264">
            <v>10.97</v>
          </cell>
          <cell r="B264">
            <v>745</v>
          </cell>
        </row>
        <row r="265">
          <cell r="A265">
            <v>10.98</v>
          </cell>
          <cell r="B265">
            <v>744</v>
          </cell>
        </row>
        <row r="266">
          <cell r="A266">
            <v>10.99</v>
          </cell>
          <cell r="B266">
            <v>742</v>
          </cell>
        </row>
        <row r="267">
          <cell r="A267">
            <v>11</v>
          </cell>
          <cell r="B267">
            <v>741</v>
          </cell>
        </row>
        <row r="268">
          <cell r="A268">
            <v>11.01</v>
          </cell>
          <cell r="B268">
            <v>739</v>
          </cell>
        </row>
        <row r="269">
          <cell r="A269">
            <v>11.02</v>
          </cell>
          <cell r="B269">
            <v>738</v>
          </cell>
        </row>
        <row r="270">
          <cell r="A270">
            <v>11.03</v>
          </cell>
          <cell r="B270">
            <v>736</v>
          </cell>
        </row>
        <row r="271">
          <cell r="A271">
            <v>11.04</v>
          </cell>
          <cell r="B271">
            <v>735</v>
          </cell>
        </row>
        <row r="272">
          <cell r="A272">
            <v>11.05</v>
          </cell>
          <cell r="B272">
            <v>734</v>
          </cell>
        </row>
        <row r="273">
          <cell r="A273">
            <v>11.06</v>
          </cell>
          <cell r="B273">
            <v>732</v>
          </cell>
        </row>
        <row r="274">
          <cell r="A274">
            <v>11.07</v>
          </cell>
          <cell r="B274">
            <v>731</v>
          </cell>
        </row>
        <row r="275">
          <cell r="A275">
            <v>11.08</v>
          </cell>
          <cell r="B275">
            <v>729</v>
          </cell>
        </row>
        <row r="276">
          <cell r="A276">
            <v>11.09</v>
          </cell>
          <cell r="B276">
            <v>728</v>
          </cell>
        </row>
        <row r="277">
          <cell r="A277">
            <v>11.1</v>
          </cell>
          <cell r="B277">
            <v>726</v>
          </cell>
        </row>
        <row r="278">
          <cell r="A278">
            <v>11.11</v>
          </cell>
          <cell r="B278">
            <v>725</v>
          </cell>
        </row>
        <row r="279">
          <cell r="A279">
            <v>11.12</v>
          </cell>
          <cell r="B279">
            <v>723</v>
          </cell>
        </row>
        <row r="280">
          <cell r="A280">
            <v>11.13</v>
          </cell>
          <cell r="B280">
            <v>722</v>
          </cell>
        </row>
        <row r="281">
          <cell r="A281">
            <v>11.14</v>
          </cell>
          <cell r="B281">
            <v>721</v>
          </cell>
        </row>
        <row r="282">
          <cell r="A282">
            <v>11.15</v>
          </cell>
          <cell r="B282">
            <v>719</v>
          </cell>
        </row>
        <row r="283">
          <cell r="A283">
            <v>11.16</v>
          </cell>
          <cell r="B283">
            <v>718</v>
          </cell>
        </row>
        <row r="284">
          <cell r="A284">
            <v>11.17</v>
          </cell>
          <cell r="B284">
            <v>716</v>
          </cell>
        </row>
        <row r="285">
          <cell r="A285">
            <v>11.18</v>
          </cell>
          <cell r="B285">
            <v>715</v>
          </cell>
        </row>
        <row r="286">
          <cell r="A286">
            <v>11.19</v>
          </cell>
          <cell r="B286">
            <v>713</v>
          </cell>
        </row>
        <row r="287">
          <cell r="A287">
            <v>11.2</v>
          </cell>
          <cell r="B287">
            <v>712</v>
          </cell>
        </row>
        <row r="288">
          <cell r="A288">
            <v>11.21</v>
          </cell>
          <cell r="B288">
            <v>711</v>
          </cell>
        </row>
        <row r="289">
          <cell r="A289">
            <v>11.22</v>
          </cell>
          <cell r="B289">
            <v>709</v>
          </cell>
        </row>
        <row r="290">
          <cell r="A290">
            <v>11.23</v>
          </cell>
          <cell r="B290">
            <v>708</v>
          </cell>
        </row>
        <row r="291">
          <cell r="A291">
            <v>11.24</v>
          </cell>
          <cell r="B291">
            <v>706</v>
          </cell>
        </row>
        <row r="292">
          <cell r="A292">
            <v>11.25</v>
          </cell>
          <cell r="B292">
            <v>705</v>
          </cell>
        </row>
        <row r="293">
          <cell r="A293">
            <v>11.26</v>
          </cell>
          <cell r="B293">
            <v>703</v>
          </cell>
        </row>
        <row r="294">
          <cell r="A294">
            <v>11.27</v>
          </cell>
          <cell r="B294">
            <v>702</v>
          </cell>
        </row>
        <row r="295">
          <cell r="A295">
            <v>11.28</v>
          </cell>
          <cell r="B295">
            <v>701</v>
          </cell>
        </row>
        <row r="296">
          <cell r="A296">
            <v>11.29</v>
          </cell>
          <cell r="B296">
            <v>699</v>
          </cell>
        </row>
        <row r="297">
          <cell r="A297">
            <v>11.3</v>
          </cell>
          <cell r="B297">
            <v>698</v>
          </cell>
        </row>
        <row r="298">
          <cell r="A298">
            <v>11.31</v>
          </cell>
          <cell r="B298">
            <v>696</v>
          </cell>
        </row>
        <row r="299">
          <cell r="A299">
            <v>11.32</v>
          </cell>
          <cell r="B299">
            <v>695</v>
          </cell>
        </row>
        <row r="300">
          <cell r="A300">
            <v>11.33</v>
          </cell>
          <cell r="B300">
            <v>693</v>
          </cell>
        </row>
        <row r="301">
          <cell r="A301">
            <v>11.34</v>
          </cell>
          <cell r="B301">
            <v>692</v>
          </cell>
        </row>
        <row r="302">
          <cell r="A302">
            <v>11.35</v>
          </cell>
          <cell r="B302">
            <v>691</v>
          </cell>
        </row>
        <row r="303">
          <cell r="A303">
            <v>11.36</v>
          </cell>
          <cell r="B303">
            <v>689</v>
          </cell>
        </row>
        <row r="304">
          <cell r="A304">
            <v>11.37</v>
          </cell>
          <cell r="B304">
            <v>688</v>
          </cell>
        </row>
        <row r="305">
          <cell r="A305">
            <v>11.38</v>
          </cell>
          <cell r="B305">
            <v>686</v>
          </cell>
        </row>
        <row r="306">
          <cell r="A306">
            <v>11.39</v>
          </cell>
          <cell r="B306">
            <v>685</v>
          </cell>
        </row>
        <row r="307">
          <cell r="A307">
            <v>11.4</v>
          </cell>
          <cell r="B307">
            <v>684</v>
          </cell>
        </row>
        <row r="308">
          <cell r="A308">
            <v>11.41</v>
          </cell>
          <cell r="B308">
            <v>682</v>
          </cell>
        </row>
        <row r="309">
          <cell r="A309">
            <v>11.42</v>
          </cell>
          <cell r="B309">
            <v>681</v>
          </cell>
        </row>
        <row r="310">
          <cell r="A310">
            <v>11.43</v>
          </cell>
          <cell r="B310">
            <v>679</v>
          </cell>
        </row>
        <row r="311">
          <cell r="A311">
            <v>11.44</v>
          </cell>
          <cell r="B311">
            <v>678</v>
          </cell>
        </row>
        <row r="312">
          <cell r="A312">
            <v>11.45</v>
          </cell>
          <cell r="B312">
            <v>676</v>
          </cell>
        </row>
        <row r="313">
          <cell r="A313">
            <v>11.46</v>
          </cell>
          <cell r="B313">
            <v>675</v>
          </cell>
        </row>
        <row r="314">
          <cell r="A314">
            <v>11.47</v>
          </cell>
          <cell r="B314">
            <v>674</v>
          </cell>
        </row>
        <row r="315">
          <cell r="A315">
            <v>11.48</v>
          </cell>
          <cell r="B315">
            <v>672</v>
          </cell>
        </row>
        <row r="316">
          <cell r="A316">
            <v>11.49</v>
          </cell>
          <cell r="B316">
            <v>671</v>
          </cell>
        </row>
        <row r="317">
          <cell r="A317">
            <v>11.5</v>
          </cell>
          <cell r="B317">
            <v>669</v>
          </cell>
        </row>
        <row r="318">
          <cell r="A318">
            <v>11.51</v>
          </cell>
          <cell r="B318">
            <v>668</v>
          </cell>
        </row>
        <row r="319">
          <cell r="A319">
            <v>11.52</v>
          </cell>
          <cell r="B319">
            <v>667</v>
          </cell>
        </row>
        <row r="320">
          <cell r="A320">
            <v>11.53</v>
          </cell>
          <cell r="B320">
            <v>665</v>
          </cell>
        </row>
        <row r="321">
          <cell r="A321">
            <v>11.54</v>
          </cell>
          <cell r="B321">
            <v>664</v>
          </cell>
        </row>
        <row r="322">
          <cell r="A322">
            <v>11.55</v>
          </cell>
          <cell r="B322">
            <v>662</v>
          </cell>
        </row>
        <row r="323">
          <cell r="A323">
            <v>11.56</v>
          </cell>
          <cell r="B323">
            <v>661</v>
          </cell>
        </row>
        <row r="324">
          <cell r="A324">
            <v>11.57</v>
          </cell>
          <cell r="B324">
            <v>660</v>
          </cell>
        </row>
        <row r="325">
          <cell r="A325">
            <v>11.58</v>
          </cell>
          <cell r="B325">
            <v>658</v>
          </cell>
        </row>
        <row r="326">
          <cell r="A326">
            <v>11.59</v>
          </cell>
          <cell r="B326">
            <v>657</v>
          </cell>
        </row>
        <row r="327">
          <cell r="A327">
            <v>11.6</v>
          </cell>
          <cell r="B327">
            <v>655</v>
          </cell>
        </row>
        <row r="328">
          <cell r="A328">
            <v>11.61</v>
          </cell>
          <cell r="B328">
            <v>654</v>
          </cell>
        </row>
        <row r="329">
          <cell r="A329">
            <v>11.62</v>
          </cell>
          <cell r="B329">
            <v>653</v>
          </cell>
        </row>
        <row r="330">
          <cell r="A330">
            <v>11.63</v>
          </cell>
          <cell r="B330">
            <v>651</v>
          </cell>
        </row>
        <row r="331">
          <cell r="A331">
            <v>11.64</v>
          </cell>
          <cell r="B331">
            <v>650</v>
          </cell>
        </row>
        <row r="332">
          <cell r="A332">
            <v>11.65</v>
          </cell>
          <cell r="B332">
            <v>648</v>
          </cell>
        </row>
        <row r="333">
          <cell r="A333">
            <v>11.66</v>
          </cell>
          <cell r="B333">
            <v>647</v>
          </cell>
        </row>
        <row r="334">
          <cell r="A334">
            <v>11.67</v>
          </cell>
          <cell r="B334">
            <v>646</v>
          </cell>
        </row>
        <row r="335">
          <cell r="A335">
            <v>11.68</v>
          </cell>
          <cell r="B335">
            <v>644</v>
          </cell>
        </row>
        <row r="336">
          <cell r="A336">
            <v>11.69</v>
          </cell>
          <cell r="B336">
            <v>643</v>
          </cell>
        </row>
        <row r="337">
          <cell r="A337">
            <v>11.7</v>
          </cell>
          <cell r="B337">
            <v>641</v>
          </cell>
        </row>
        <row r="338">
          <cell r="A338">
            <v>11.71</v>
          </cell>
          <cell r="B338">
            <v>640</v>
          </cell>
        </row>
        <row r="339">
          <cell r="A339">
            <v>11.72</v>
          </cell>
          <cell r="B339">
            <v>639</v>
          </cell>
        </row>
        <row r="340">
          <cell r="A340">
            <v>11.73</v>
          </cell>
          <cell r="B340">
            <v>637</v>
          </cell>
        </row>
        <row r="341">
          <cell r="A341">
            <v>11.74</v>
          </cell>
          <cell r="B341">
            <v>636</v>
          </cell>
        </row>
        <row r="342">
          <cell r="A342">
            <v>11.75</v>
          </cell>
          <cell r="B342">
            <v>634</v>
          </cell>
        </row>
        <row r="343">
          <cell r="A343">
            <v>11.76</v>
          </cell>
          <cell r="B343">
            <v>633</v>
          </cell>
        </row>
        <row r="344">
          <cell r="A344">
            <v>11.77</v>
          </cell>
          <cell r="B344">
            <v>632</v>
          </cell>
        </row>
        <row r="345">
          <cell r="A345">
            <v>11.78</v>
          </cell>
          <cell r="B345">
            <v>630</v>
          </cell>
        </row>
        <row r="346">
          <cell r="A346">
            <v>11.79</v>
          </cell>
          <cell r="B346">
            <v>629</v>
          </cell>
        </row>
        <row r="347">
          <cell r="A347">
            <v>11.8</v>
          </cell>
          <cell r="B347">
            <v>628</v>
          </cell>
        </row>
        <row r="348">
          <cell r="A348">
            <v>11.81</v>
          </cell>
          <cell r="B348">
            <v>626</v>
          </cell>
        </row>
        <row r="349">
          <cell r="A349">
            <v>11.82</v>
          </cell>
          <cell r="B349">
            <v>625</v>
          </cell>
        </row>
        <row r="350">
          <cell r="A350">
            <v>11.83</v>
          </cell>
          <cell r="B350">
            <v>623</v>
          </cell>
        </row>
        <row r="351">
          <cell r="A351">
            <v>11.84</v>
          </cell>
          <cell r="B351">
            <v>622</v>
          </cell>
        </row>
        <row r="352">
          <cell r="A352">
            <v>11.85</v>
          </cell>
          <cell r="B352">
            <v>621</v>
          </cell>
        </row>
        <row r="353">
          <cell r="A353">
            <v>11.86</v>
          </cell>
          <cell r="B353">
            <v>619</v>
          </cell>
        </row>
        <row r="354">
          <cell r="A354">
            <v>11.87</v>
          </cell>
          <cell r="B354">
            <v>618</v>
          </cell>
        </row>
        <row r="355">
          <cell r="A355">
            <v>11.88</v>
          </cell>
          <cell r="B355">
            <v>616</v>
          </cell>
        </row>
        <row r="356">
          <cell r="A356">
            <v>11.89</v>
          </cell>
          <cell r="B356">
            <v>615</v>
          </cell>
        </row>
        <row r="357">
          <cell r="A357">
            <v>11.9</v>
          </cell>
          <cell r="B357">
            <v>614</v>
          </cell>
        </row>
        <row r="358">
          <cell r="A358">
            <v>11.91</v>
          </cell>
          <cell r="B358">
            <v>612</v>
          </cell>
        </row>
        <row r="359">
          <cell r="A359">
            <v>11.92</v>
          </cell>
          <cell r="B359">
            <v>611</v>
          </cell>
        </row>
        <row r="360">
          <cell r="A360">
            <v>11.93</v>
          </cell>
          <cell r="B360">
            <v>610</v>
          </cell>
        </row>
        <row r="361">
          <cell r="A361">
            <v>11.94</v>
          </cell>
          <cell r="B361">
            <v>608</v>
          </cell>
        </row>
        <row r="362">
          <cell r="A362">
            <v>11.95</v>
          </cell>
          <cell r="B362">
            <v>607</v>
          </cell>
        </row>
        <row r="363">
          <cell r="A363">
            <v>11.96</v>
          </cell>
          <cell r="B363">
            <v>605</v>
          </cell>
        </row>
        <row r="364">
          <cell r="A364">
            <v>11.97</v>
          </cell>
          <cell r="B364">
            <v>604</v>
          </cell>
        </row>
        <row r="365">
          <cell r="A365">
            <v>11.98</v>
          </cell>
          <cell r="B365">
            <v>603</v>
          </cell>
        </row>
        <row r="366">
          <cell r="A366">
            <v>11.99</v>
          </cell>
          <cell r="B366">
            <v>601</v>
          </cell>
        </row>
        <row r="367">
          <cell r="A367">
            <v>12</v>
          </cell>
          <cell r="B367">
            <v>600</v>
          </cell>
        </row>
        <row r="368">
          <cell r="A368">
            <v>12.01</v>
          </cell>
          <cell r="B368">
            <v>599</v>
          </cell>
        </row>
        <row r="369">
          <cell r="A369">
            <v>12.02</v>
          </cell>
          <cell r="B369">
            <v>597</v>
          </cell>
        </row>
        <row r="370">
          <cell r="A370">
            <v>12.03</v>
          </cell>
          <cell r="B370">
            <v>596</v>
          </cell>
        </row>
        <row r="371">
          <cell r="A371">
            <v>12.04</v>
          </cell>
          <cell r="B371">
            <v>595</v>
          </cell>
        </row>
        <row r="372">
          <cell r="A372">
            <v>12.05</v>
          </cell>
          <cell r="B372">
            <v>593</v>
          </cell>
        </row>
        <row r="373">
          <cell r="A373">
            <v>12.06</v>
          </cell>
          <cell r="B373">
            <v>592</v>
          </cell>
        </row>
        <row r="374">
          <cell r="A374">
            <v>12.07</v>
          </cell>
          <cell r="B374">
            <v>590</v>
          </cell>
        </row>
        <row r="375">
          <cell r="A375">
            <v>12.08</v>
          </cell>
          <cell r="B375">
            <v>589</v>
          </cell>
        </row>
        <row r="376">
          <cell r="A376">
            <v>12.09</v>
          </cell>
          <cell r="B376">
            <v>588</v>
          </cell>
        </row>
        <row r="377">
          <cell r="A377">
            <v>12.1</v>
          </cell>
          <cell r="B377">
            <v>586</v>
          </cell>
        </row>
        <row r="378">
          <cell r="A378">
            <v>12.11</v>
          </cell>
          <cell r="B378">
            <v>585</v>
          </cell>
        </row>
        <row r="379">
          <cell r="A379">
            <v>12.12</v>
          </cell>
          <cell r="B379">
            <v>584</v>
          </cell>
        </row>
        <row r="380">
          <cell r="A380">
            <v>12.13</v>
          </cell>
          <cell r="B380">
            <v>582</v>
          </cell>
        </row>
        <row r="381">
          <cell r="A381">
            <v>12.14</v>
          </cell>
          <cell r="B381">
            <v>581</v>
          </cell>
        </row>
        <row r="382">
          <cell r="A382">
            <v>12.15</v>
          </cell>
          <cell r="B382">
            <v>580</v>
          </cell>
        </row>
        <row r="383">
          <cell r="A383">
            <v>12.16</v>
          </cell>
          <cell r="B383">
            <v>578</v>
          </cell>
        </row>
        <row r="384">
          <cell r="A384">
            <v>12.17</v>
          </cell>
          <cell r="B384">
            <v>577</v>
          </cell>
        </row>
        <row r="385">
          <cell r="A385">
            <v>12.18</v>
          </cell>
          <cell r="B385">
            <v>575</v>
          </cell>
        </row>
        <row r="386">
          <cell r="A386">
            <v>12.19</v>
          </cell>
          <cell r="B386">
            <v>574</v>
          </cell>
        </row>
        <row r="387">
          <cell r="A387">
            <v>12.2</v>
          </cell>
          <cell r="B387">
            <v>573</v>
          </cell>
        </row>
        <row r="388">
          <cell r="A388">
            <v>12.21</v>
          </cell>
          <cell r="B388">
            <v>571</v>
          </cell>
        </row>
        <row r="389">
          <cell r="A389">
            <v>12.22</v>
          </cell>
          <cell r="B389">
            <v>570</v>
          </cell>
        </row>
        <row r="390">
          <cell r="A390">
            <v>12.23</v>
          </cell>
          <cell r="B390">
            <v>569</v>
          </cell>
        </row>
        <row r="391">
          <cell r="A391">
            <v>12.24</v>
          </cell>
          <cell r="B391">
            <v>567</v>
          </cell>
        </row>
        <row r="392">
          <cell r="A392">
            <v>12.25</v>
          </cell>
          <cell r="B392">
            <v>566</v>
          </cell>
        </row>
        <row r="393">
          <cell r="A393">
            <v>12.26</v>
          </cell>
          <cell r="B393">
            <v>565</v>
          </cell>
        </row>
        <row r="394">
          <cell r="A394">
            <v>12.27</v>
          </cell>
          <cell r="B394">
            <v>563</v>
          </cell>
        </row>
        <row r="395">
          <cell r="A395">
            <v>12.28</v>
          </cell>
          <cell r="B395">
            <v>562</v>
          </cell>
        </row>
        <row r="396">
          <cell r="A396">
            <v>12.29</v>
          </cell>
          <cell r="B396">
            <v>561</v>
          </cell>
        </row>
        <row r="397">
          <cell r="A397">
            <v>12.3</v>
          </cell>
          <cell r="B397">
            <v>559</v>
          </cell>
        </row>
        <row r="398">
          <cell r="A398">
            <v>12.31</v>
          </cell>
          <cell r="B398">
            <v>558</v>
          </cell>
        </row>
        <row r="399">
          <cell r="A399">
            <v>12.32</v>
          </cell>
          <cell r="B399">
            <v>557</v>
          </cell>
        </row>
        <row r="400">
          <cell r="A400">
            <v>12.33</v>
          </cell>
          <cell r="B400">
            <v>555</v>
          </cell>
        </row>
        <row r="401">
          <cell r="A401">
            <v>12.34</v>
          </cell>
          <cell r="B401">
            <v>554</v>
          </cell>
        </row>
        <row r="402">
          <cell r="A402">
            <v>12.35</v>
          </cell>
          <cell r="B402">
            <v>553</v>
          </cell>
        </row>
        <row r="403">
          <cell r="A403">
            <v>12.36</v>
          </cell>
          <cell r="B403">
            <v>551</v>
          </cell>
        </row>
        <row r="404">
          <cell r="A404">
            <v>12.37</v>
          </cell>
          <cell r="B404">
            <v>550</v>
          </cell>
        </row>
        <row r="405">
          <cell r="A405">
            <v>12.38</v>
          </cell>
          <cell r="B405">
            <v>549</v>
          </cell>
        </row>
        <row r="406">
          <cell r="A406">
            <v>12.39</v>
          </cell>
          <cell r="B406">
            <v>547</v>
          </cell>
        </row>
        <row r="407">
          <cell r="A407">
            <v>12.4</v>
          </cell>
          <cell r="B407">
            <v>546</v>
          </cell>
        </row>
        <row r="408">
          <cell r="A408">
            <v>12.41</v>
          </cell>
          <cell r="B408">
            <v>545</v>
          </cell>
        </row>
        <row r="409">
          <cell r="A409">
            <v>12.42</v>
          </cell>
          <cell r="B409">
            <v>543</v>
          </cell>
        </row>
        <row r="410">
          <cell r="A410">
            <v>12.43</v>
          </cell>
          <cell r="B410">
            <v>542</v>
          </cell>
        </row>
        <row r="411">
          <cell r="A411">
            <v>12.44</v>
          </cell>
          <cell r="B411">
            <v>540</v>
          </cell>
        </row>
        <row r="412">
          <cell r="A412">
            <v>12.45</v>
          </cell>
          <cell r="B412">
            <v>539</v>
          </cell>
        </row>
        <row r="413">
          <cell r="A413">
            <v>12.46</v>
          </cell>
          <cell r="B413">
            <v>538</v>
          </cell>
        </row>
        <row r="414">
          <cell r="A414">
            <v>12.47</v>
          </cell>
          <cell r="B414">
            <v>536</v>
          </cell>
        </row>
        <row r="415">
          <cell r="A415">
            <v>12.48</v>
          </cell>
          <cell r="B415">
            <v>535</v>
          </cell>
        </row>
        <row r="416">
          <cell r="A416">
            <v>12.49</v>
          </cell>
          <cell r="B416">
            <v>534</v>
          </cell>
        </row>
        <row r="417">
          <cell r="A417">
            <v>12.5</v>
          </cell>
          <cell r="B417">
            <v>532</v>
          </cell>
        </row>
        <row r="418">
          <cell r="A418">
            <v>12.51</v>
          </cell>
          <cell r="B418">
            <v>531</v>
          </cell>
        </row>
        <row r="419">
          <cell r="A419">
            <v>12.52</v>
          </cell>
          <cell r="B419">
            <v>530</v>
          </cell>
        </row>
        <row r="420">
          <cell r="A420">
            <v>12.53</v>
          </cell>
          <cell r="B420">
            <v>529</v>
          </cell>
        </row>
        <row r="421">
          <cell r="A421">
            <v>12.54</v>
          </cell>
          <cell r="B421">
            <v>527</v>
          </cell>
        </row>
        <row r="422">
          <cell r="A422">
            <v>12.55</v>
          </cell>
          <cell r="B422">
            <v>526</v>
          </cell>
        </row>
        <row r="423">
          <cell r="A423">
            <v>12.56</v>
          </cell>
          <cell r="B423">
            <v>525</v>
          </cell>
        </row>
        <row r="424">
          <cell r="A424">
            <v>12.57</v>
          </cell>
          <cell r="B424">
            <v>523</v>
          </cell>
        </row>
        <row r="425">
          <cell r="A425">
            <v>12.58</v>
          </cell>
          <cell r="B425">
            <v>522</v>
          </cell>
        </row>
        <row r="426">
          <cell r="A426">
            <v>12.59</v>
          </cell>
          <cell r="B426">
            <v>521</v>
          </cell>
        </row>
        <row r="427">
          <cell r="A427">
            <v>12.6</v>
          </cell>
          <cell r="B427">
            <v>519</v>
          </cell>
        </row>
        <row r="428">
          <cell r="A428">
            <v>12.61</v>
          </cell>
          <cell r="B428">
            <v>518</v>
          </cell>
        </row>
        <row r="429">
          <cell r="A429">
            <v>12.62</v>
          </cell>
          <cell r="B429">
            <v>517</v>
          </cell>
        </row>
        <row r="430">
          <cell r="A430">
            <v>12.63</v>
          </cell>
          <cell r="B430">
            <v>515</v>
          </cell>
        </row>
        <row r="431">
          <cell r="A431">
            <v>12.64</v>
          </cell>
          <cell r="B431">
            <v>514</v>
          </cell>
        </row>
        <row r="432">
          <cell r="A432">
            <v>12.65</v>
          </cell>
          <cell r="B432">
            <v>513</v>
          </cell>
        </row>
        <row r="433">
          <cell r="A433">
            <v>12.66</v>
          </cell>
          <cell r="B433">
            <v>511</v>
          </cell>
        </row>
        <row r="434">
          <cell r="A434">
            <v>12.67</v>
          </cell>
          <cell r="B434">
            <v>510</v>
          </cell>
        </row>
        <row r="435">
          <cell r="A435">
            <v>12.68</v>
          </cell>
          <cell r="B435">
            <v>509</v>
          </cell>
        </row>
        <row r="436">
          <cell r="A436">
            <v>12.69</v>
          </cell>
          <cell r="B436">
            <v>507</v>
          </cell>
        </row>
        <row r="437">
          <cell r="A437">
            <v>12.7</v>
          </cell>
          <cell r="B437">
            <v>506</v>
          </cell>
        </row>
        <row r="438">
          <cell r="A438">
            <v>12.71</v>
          </cell>
          <cell r="B438">
            <v>505</v>
          </cell>
        </row>
        <row r="439">
          <cell r="A439">
            <v>12.72</v>
          </cell>
          <cell r="B439">
            <v>503</v>
          </cell>
        </row>
        <row r="440">
          <cell r="A440">
            <v>12.73</v>
          </cell>
          <cell r="B440">
            <v>502</v>
          </cell>
        </row>
        <row r="441">
          <cell r="A441">
            <v>12.74</v>
          </cell>
          <cell r="B441">
            <v>501</v>
          </cell>
        </row>
        <row r="442">
          <cell r="A442">
            <v>12.75</v>
          </cell>
          <cell r="B442">
            <v>499</v>
          </cell>
        </row>
        <row r="443">
          <cell r="A443">
            <v>12.76</v>
          </cell>
          <cell r="B443">
            <v>498</v>
          </cell>
        </row>
        <row r="444">
          <cell r="A444">
            <v>12.77</v>
          </cell>
          <cell r="B444">
            <v>497</v>
          </cell>
        </row>
        <row r="445">
          <cell r="A445">
            <v>12.78</v>
          </cell>
          <cell r="B445">
            <v>496</v>
          </cell>
        </row>
        <row r="446">
          <cell r="A446">
            <v>12.79</v>
          </cell>
          <cell r="B446">
            <v>494</v>
          </cell>
        </row>
        <row r="447">
          <cell r="A447">
            <v>12.8</v>
          </cell>
          <cell r="B447">
            <v>493</v>
          </cell>
        </row>
        <row r="448">
          <cell r="A448">
            <v>12.81</v>
          </cell>
          <cell r="B448">
            <v>492</v>
          </cell>
        </row>
        <row r="449">
          <cell r="A449">
            <v>12.82</v>
          </cell>
          <cell r="B449">
            <v>490</v>
          </cell>
        </row>
        <row r="450">
          <cell r="A450">
            <v>12.83</v>
          </cell>
          <cell r="B450">
            <v>489</v>
          </cell>
        </row>
        <row r="451">
          <cell r="A451">
            <v>12.84</v>
          </cell>
          <cell r="B451">
            <v>488</v>
          </cell>
        </row>
        <row r="452">
          <cell r="A452">
            <v>12.85</v>
          </cell>
          <cell r="B452">
            <v>486</v>
          </cell>
        </row>
        <row r="453">
          <cell r="A453">
            <v>12.86</v>
          </cell>
          <cell r="B453">
            <v>485</v>
          </cell>
        </row>
        <row r="454">
          <cell r="A454">
            <v>12.87</v>
          </cell>
          <cell r="B454">
            <v>484</v>
          </cell>
        </row>
        <row r="455">
          <cell r="A455">
            <v>12.88</v>
          </cell>
          <cell r="B455">
            <v>483</v>
          </cell>
        </row>
        <row r="456">
          <cell r="A456">
            <v>12.89</v>
          </cell>
          <cell r="B456">
            <v>481</v>
          </cell>
        </row>
        <row r="457">
          <cell r="A457">
            <v>12.9</v>
          </cell>
          <cell r="B457">
            <v>480</v>
          </cell>
        </row>
        <row r="458">
          <cell r="A458">
            <v>12.91</v>
          </cell>
          <cell r="B458">
            <v>479</v>
          </cell>
        </row>
        <row r="459">
          <cell r="A459">
            <v>12.92</v>
          </cell>
          <cell r="B459">
            <v>477</v>
          </cell>
        </row>
        <row r="460">
          <cell r="A460">
            <v>12.93</v>
          </cell>
          <cell r="B460">
            <v>476</v>
          </cell>
        </row>
        <row r="461">
          <cell r="A461">
            <v>12.94</v>
          </cell>
          <cell r="B461">
            <v>475</v>
          </cell>
        </row>
        <row r="462">
          <cell r="A462">
            <v>12.95</v>
          </cell>
          <cell r="B462">
            <v>473</v>
          </cell>
        </row>
        <row r="463">
          <cell r="A463">
            <v>12.96</v>
          </cell>
          <cell r="B463">
            <v>472</v>
          </cell>
        </row>
        <row r="464">
          <cell r="A464">
            <v>12.97</v>
          </cell>
          <cell r="B464">
            <v>471</v>
          </cell>
        </row>
        <row r="465">
          <cell r="A465">
            <v>12.98</v>
          </cell>
          <cell r="B465">
            <v>470</v>
          </cell>
        </row>
        <row r="466">
          <cell r="A466">
            <v>12.99</v>
          </cell>
          <cell r="B466">
            <v>468</v>
          </cell>
        </row>
        <row r="467">
          <cell r="A467">
            <v>13</v>
          </cell>
          <cell r="B467">
            <v>467</v>
          </cell>
        </row>
        <row r="468">
          <cell r="A468">
            <v>13.01</v>
          </cell>
          <cell r="B468">
            <v>466</v>
          </cell>
        </row>
        <row r="469">
          <cell r="A469">
            <v>13.02</v>
          </cell>
          <cell r="B469">
            <v>464</v>
          </cell>
        </row>
        <row r="470">
          <cell r="A470">
            <v>13.03</v>
          </cell>
          <cell r="B470">
            <v>463</v>
          </cell>
        </row>
        <row r="471">
          <cell r="A471">
            <v>13.04</v>
          </cell>
          <cell r="B471">
            <v>462</v>
          </cell>
        </row>
        <row r="472">
          <cell r="A472">
            <v>13.05</v>
          </cell>
          <cell r="B472">
            <v>461</v>
          </cell>
        </row>
        <row r="473">
          <cell r="A473">
            <v>13.06</v>
          </cell>
          <cell r="B473">
            <v>459</v>
          </cell>
        </row>
        <row r="474">
          <cell r="A474">
            <v>13.07</v>
          </cell>
          <cell r="B474">
            <v>458</v>
          </cell>
        </row>
        <row r="475">
          <cell r="A475">
            <v>13.08</v>
          </cell>
          <cell r="B475">
            <v>457</v>
          </cell>
        </row>
        <row r="476">
          <cell r="A476">
            <v>13.09</v>
          </cell>
          <cell r="B476">
            <v>455</v>
          </cell>
        </row>
        <row r="477">
          <cell r="A477">
            <v>13.1</v>
          </cell>
          <cell r="B477">
            <v>454</v>
          </cell>
        </row>
        <row r="478">
          <cell r="A478">
            <v>13.11</v>
          </cell>
          <cell r="B478">
            <v>453</v>
          </cell>
        </row>
        <row r="479">
          <cell r="A479">
            <v>13.12</v>
          </cell>
          <cell r="B479">
            <v>452</v>
          </cell>
        </row>
        <row r="480">
          <cell r="A480">
            <v>13.13</v>
          </cell>
          <cell r="B480">
            <v>450</v>
          </cell>
        </row>
        <row r="481">
          <cell r="A481">
            <v>13.14</v>
          </cell>
          <cell r="B481">
            <v>449</v>
          </cell>
        </row>
        <row r="482">
          <cell r="A482">
            <v>13.15</v>
          </cell>
          <cell r="B482">
            <v>448</v>
          </cell>
        </row>
        <row r="483">
          <cell r="A483">
            <v>13.16</v>
          </cell>
          <cell r="B483">
            <v>446</v>
          </cell>
        </row>
        <row r="484">
          <cell r="A484">
            <v>13.17</v>
          </cell>
          <cell r="B484">
            <v>445</v>
          </cell>
        </row>
        <row r="485">
          <cell r="A485">
            <v>13.18</v>
          </cell>
          <cell r="B485">
            <v>444</v>
          </cell>
        </row>
        <row r="486">
          <cell r="A486">
            <v>13.19</v>
          </cell>
          <cell r="B486">
            <v>443</v>
          </cell>
        </row>
        <row r="487">
          <cell r="A487">
            <v>13.2</v>
          </cell>
          <cell r="B487">
            <v>441</v>
          </cell>
        </row>
        <row r="488">
          <cell r="A488">
            <v>13.21</v>
          </cell>
          <cell r="B488">
            <v>440</v>
          </cell>
        </row>
        <row r="489">
          <cell r="A489">
            <v>13.22</v>
          </cell>
          <cell r="B489">
            <v>439</v>
          </cell>
        </row>
        <row r="490">
          <cell r="A490">
            <v>13.23</v>
          </cell>
          <cell r="B490">
            <v>437</v>
          </cell>
        </row>
        <row r="491">
          <cell r="A491">
            <v>13.24</v>
          </cell>
          <cell r="B491">
            <v>436</v>
          </cell>
        </row>
        <row r="492">
          <cell r="A492">
            <v>13.25</v>
          </cell>
          <cell r="B492">
            <v>435</v>
          </cell>
        </row>
        <row r="493">
          <cell r="A493">
            <v>13.26</v>
          </cell>
          <cell r="B493">
            <v>434</v>
          </cell>
        </row>
        <row r="494">
          <cell r="A494">
            <v>13.27</v>
          </cell>
          <cell r="B494">
            <v>432</v>
          </cell>
        </row>
        <row r="495">
          <cell r="A495">
            <v>13.28</v>
          </cell>
          <cell r="B495">
            <v>431</v>
          </cell>
        </row>
        <row r="496">
          <cell r="A496">
            <v>13.29</v>
          </cell>
          <cell r="B496">
            <v>430</v>
          </cell>
        </row>
        <row r="497">
          <cell r="A497">
            <v>13.3</v>
          </cell>
          <cell r="B497">
            <v>429</v>
          </cell>
        </row>
        <row r="498">
          <cell r="A498">
            <v>13.31</v>
          </cell>
          <cell r="B498">
            <v>427</v>
          </cell>
        </row>
        <row r="499">
          <cell r="A499">
            <v>13.32</v>
          </cell>
          <cell r="B499">
            <v>426</v>
          </cell>
        </row>
        <row r="500">
          <cell r="A500">
            <v>13.33</v>
          </cell>
          <cell r="B500">
            <v>425</v>
          </cell>
        </row>
        <row r="501">
          <cell r="A501">
            <v>13.34</v>
          </cell>
          <cell r="B501">
            <v>424</v>
          </cell>
        </row>
        <row r="502">
          <cell r="A502">
            <v>13.35</v>
          </cell>
          <cell r="B502">
            <v>422</v>
          </cell>
        </row>
        <row r="503">
          <cell r="A503">
            <v>13.36</v>
          </cell>
          <cell r="B503">
            <v>421</v>
          </cell>
        </row>
        <row r="504">
          <cell r="A504">
            <v>13.37</v>
          </cell>
          <cell r="B504">
            <v>420</v>
          </cell>
        </row>
        <row r="505">
          <cell r="A505">
            <v>13.38</v>
          </cell>
          <cell r="B505">
            <v>418</v>
          </cell>
        </row>
        <row r="506">
          <cell r="A506">
            <v>13.39</v>
          </cell>
          <cell r="B506">
            <v>417</v>
          </cell>
        </row>
        <row r="507">
          <cell r="A507">
            <v>13.4</v>
          </cell>
          <cell r="B507">
            <v>416</v>
          </cell>
        </row>
        <row r="508">
          <cell r="A508">
            <v>13.41</v>
          </cell>
          <cell r="B508">
            <v>415</v>
          </cell>
        </row>
        <row r="509">
          <cell r="A509">
            <v>13.42</v>
          </cell>
          <cell r="B509">
            <v>413</v>
          </cell>
        </row>
        <row r="510">
          <cell r="A510">
            <v>13.43</v>
          </cell>
          <cell r="B510">
            <v>412</v>
          </cell>
        </row>
        <row r="511">
          <cell r="A511">
            <v>13.44</v>
          </cell>
          <cell r="B511">
            <v>411</v>
          </cell>
        </row>
        <row r="512">
          <cell r="A512">
            <v>13.45</v>
          </cell>
          <cell r="B512">
            <v>410</v>
          </cell>
        </row>
        <row r="513">
          <cell r="A513">
            <v>13.46</v>
          </cell>
          <cell r="B513">
            <v>408</v>
          </cell>
        </row>
        <row r="514">
          <cell r="A514">
            <v>13.47</v>
          </cell>
          <cell r="B514">
            <v>407</v>
          </cell>
        </row>
        <row r="515">
          <cell r="A515">
            <v>13.48</v>
          </cell>
          <cell r="B515">
            <v>406</v>
          </cell>
        </row>
        <row r="516">
          <cell r="A516">
            <v>13.49</v>
          </cell>
          <cell r="B516">
            <v>405</v>
          </cell>
        </row>
        <row r="517">
          <cell r="A517">
            <v>13.5</v>
          </cell>
          <cell r="B517">
            <v>403</v>
          </cell>
        </row>
        <row r="518">
          <cell r="A518">
            <v>13.51</v>
          </cell>
          <cell r="B518">
            <v>402</v>
          </cell>
        </row>
        <row r="519">
          <cell r="A519">
            <v>13.52</v>
          </cell>
          <cell r="B519">
            <v>401</v>
          </cell>
        </row>
        <row r="520">
          <cell r="A520">
            <v>13.53</v>
          </cell>
          <cell r="B520">
            <v>400</v>
          </cell>
        </row>
        <row r="521">
          <cell r="A521">
            <v>13.54</v>
          </cell>
          <cell r="B521">
            <v>398</v>
          </cell>
        </row>
        <row r="522">
          <cell r="A522">
            <v>13.55</v>
          </cell>
          <cell r="B522">
            <v>397</v>
          </cell>
        </row>
        <row r="523">
          <cell r="A523">
            <v>13.56</v>
          </cell>
          <cell r="B523">
            <v>396</v>
          </cell>
        </row>
        <row r="524">
          <cell r="A524">
            <v>13.57</v>
          </cell>
          <cell r="B524">
            <v>395</v>
          </cell>
        </row>
        <row r="525">
          <cell r="A525">
            <v>13.58</v>
          </cell>
          <cell r="B525">
            <v>393</v>
          </cell>
        </row>
        <row r="526">
          <cell r="A526">
            <v>13.59</v>
          </cell>
          <cell r="B526">
            <v>392</v>
          </cell>
        </row>
        <row r="527">
          <cell r="A527">
            <v>13.6</v>
          </cell>
          <cell r="B527">
            <v>391</v>
          </cell>
        </row>
        <row r="528">
          <cell r="A528">
            <v>13.61</v>
          </cell>
          <cell r="B528">
            <v>390</v>
          </cell>
        </row>
        <row r="529">
          <cell r="A529">
            <v>13.62</v>
          </cell>
          <cell r="B529">
            <v>388</v>
          </cell>
        </row>
        <row r="530">
          <cell r="A530">
            <v>13.63</v>
          </cell>
          <cell r="B530">
            <v>387</v>
          </cell>
        </row>
        <row r="531">
          <cell r="A531">
            <v>13.64</v>
          </cell>
          <cell r="B531">
            <v>386</v>
          </cell>
        </row>
        <row r="532">
          <cell r="A532">
            <v>13.65</v>
          </cell>
          <cell r="B532">
            <v>385</v>
          </cell>
        </row>
        <row r="533">
          <cell r="A533">
            <v>13.66</v>
          </cell>
          <cell r="B533">
            <v>383</v>
          </cell>
        </row>
        <row r="534">
          <cell r="A534">
            <v>13.67</v>
          </cell>
          <cell r="B534">
            <v>382</v>
          </cell>
        </row>
        <row r="535">
          <cell r="A535">
            <v>13.68</v>
          </cell>
          <cell r="B535">
            <v>381</v>
          </cell>
        </row>
        <row r="536">
          <cell r="A536">
            <v>13.69</v>
          </cell>
          <cell r="B536">
            <v>380</v>
          </cell>
        </row>
        <row r="537">
          <cell r="A537">
            <v>13.7</v>
          </cell>
          <cell r="B537">
            <v>379</v>
          </cell>
        </row>
        <row r="538">
          <cell r="A538">
            <v>13.71</v>
          </cell>
          <cell r="B538">
            <v>377</v>
          </cell>
        </row>
        <row r="539">
          <cell r="A539">
            <v>13.72</v>
          </cell>
          <cell r="B539">
            <v>376</v>
          </cell>
        </row>
        <row r="540">
          <cell r="A540">
            <v>13.73</v>
          </cell>
          <cell r="B540">
            <v>375</v>
          </cell>
        </row>
        <row r="541">
          <cell r="A541">
            <v>13.74</v>
          </cell>
          <cell r="B541">
            <v>374</v>
          </cell>
        </row>
        <row r="542">
          <cell r="A542">
            <v>13.75</v>
          </cell>
          <cell r="B542">
            <v>372</v>
          </cell>
        </row>
        <row r="543">
          <cell r="A543">
            <v>13.76</v>
          </cell>
          <cell r="B543">
            <v>371</v>
          </cell>
        </row>
        <row r="544">
          <cell r="A544">
            <v>13.77</v>
          </cell>
          <cell r="B544">
            <v>370</v>
          </cell>
        </row>
        <row r="545">
          <cell r="A545">
            <v>13.78</v>
          </cell>
          <cell r="B545">
            <v>369</v>
          </cell>
        </row>
        <row r="546">
          <cell r="A546">
            <v>13.79</v>
          </cell>
          <cell r="B546">
            <v>367</v>
          </cell>
        </row>
        <row r="547">
          <cell r="A547">
            <v>13.8</v>
          </cell>
          <cell r="B547">
            <v>366</v>
          </cell>
        </row>
        <row r="548">
          <cell r="A548">
            <v>13.81</v>
          </cell>
          <cell r="B548">
            <v>365</v>
          </cell>
        </row>
        <row r="549">
          <cell r="A549">
            <v>13.82</v>
          </cell>
          <cell r="B549">
            <v>364</v>
          </cell>
        </row>
        <row r="550">
          <cell r="A550">
            <v>13.83</v>
          </cell>
          <cell r="B550">
            <v>363</v>
          </cell>
        </row>
        <row r="551">
          <cell r="A551">
            <v>13.84</v>
          </cell>
          <cell r="B551">
            <v>361</v>
          </cell>
        </row>
        <row r="552">
          <cell r="A552">
            <v>13.85</v>
          </cell>
          <cell r="B552">
            <v>360</v>
          </cell>
        </row>
        <row r="553">
          <cell r="A553">
            <v>13.86</v>
          </cell>
          <cell r="B553">
            <v>359</v>
          </cell>
        </row>
        <row r="554">
          <cell r="A554">
            <v>13.87</v>
          </cell>
          <cell r="B554">
            <v>358</v>
          </cell>
        </row>
        <row r="555">
          <cell r="A555">
            <v>13.88</v>
          </cell>
          <cell r="B555">
            <v>356</v>
          </cell>
        </row>
        <row r="556">
          <cell r="A556">
            <v>13.89</v>
          </cell>
          <cell r="B556">
            <v>355</v>
          </cell>
        </row>
        <row r="557">
          <cell r="A557">
            <v>13.9</v>
          </cell>
          <cell r="B557">
            <v>354</v>
          </cell>
        </row>
        <row r="558">
          <cell r="A558">
            <v>13.91</v>
          </cell>
          <cell r="B558">
            <v>353</v>
          </cell>
        </row>
        <row r="559">
          <cell r="A559">
            <v>13.92</v>
          </cell>
          <cell r="B559">
            <v>352</v>
          </cell>
        </row>
        <row r="560">
          <cell r="A560">
            <v>13.93</v>
          </cell>
          <cell r="B560">
            <v>350</v>
          </cell>
        </row>
        <row r="561">
          <cell r="A561">
            <v>13.94</v>
          </cell>
          <cell r="B561">
            <v>349</v>
          </cell>
        </row>
        <row r="562">
          <cell r="A562">
            <v>13.95</v>
          </cell>
          <cell r="B562">
            <v>348</v>
          </cell>
        </row>
        <row r="563">
          <cell r="A563">
            <v>13.96</v>
          </cell>
          <cell r="B563">
            <v>347</v>
          </cell>
        </row>
        <row r="564">
          <cell r="A564">
            <v>13.97</v>
          </cell>
          <cell r="B564">
            <v>345</v>
          </cell>
        </row>
        <row r="565">
          <cell r="A565">
            <v>13.98</v>
          </cell>
          <cell r="B565">
            <v>344</v>
          </cell>
        </row>
        <row r="566">
          <cell r="A566">
            <v>13.99</v>
          </cell>
          <cell r="B566">
            <v>343</v>
          </cell>
        </row>
        <row r="567">
          <cell r="A567">
            <v>14</v>
          </cell>
          <cell r="B567">
            <v>342</v>
          </cell>
        </row>
        <row r="568">
          <cell r="A568">
            <v>14.01</v>
          </cell>
          <cell r="B568">
            <v>341</v>
          </cell>
        </row>
        <row r="569">
          <cell r="A569">
            <v>14.02</v>
          </cell>
          <cell r="B569">
            <v>339</v>
          </cell>
        </row>
        <row r="570">
          <cell r="A570">
            <v>14.03</v>
          </cell>
          <cell r="B570">
            <v>338</v>
          </cell>
        </row>
        <row r="571">
          <cell r="A571">
            <v>14.04</v>
          </cell>
          <cell r="B571">
            <v>337</v>
          </cell>
        </row>
        <row r="572">
          <cell r="A572">
            <v>14.05</v>
          </cell>
          <cell r="B572">
            <v>336</v>
          </cell>
        </row>
        <row r="573">
          <cell r="A573">
            <v>14.06</v>
          </cell>
          <cell r="B573">
            <v>335</v>
          </cell>
        </row>
        <row r="574">
          <cell r="A574">
            <v>14.07</v>
          </cell>
          <cell r="B574">
            <v>333</v>
          </cell>
        </row>
        <row r="575">
          <cell r="A575">
            <v>14.08</v>
          </cell>
          <cell r="B575">
            <v>332</v>
          </cell>
        </row>
        <row r="576">
          <cell r="A576">
            <v>14.09</v>
          </cell>
          <cell r="B576">
            <v>331</v>
          </cell>
        </row>
        <row r="577">
          <cell r="A577">
            <v>14.1</v>
          </cell>
          <cell r="B577">
            <v>330</v>
          </cell>
        </row>
        <row r="578">
          <cell r="A578">
            <v>14.11</v>
          </cell>
          <cell r="B578">
            <v>328</v>
          </cell>
        </row>
        <row r="579">
          <cell r="A579">
            <v>14.12</v>
          </cell>
          <cell r="B579">
            <v>327</v>
          </cell>
        </row>
        <row r="580">
          <cell r="A580">
            <v>14.13</v>
          </cell>
          <cell r="B580">
            <v>326</v>
          </cell>
        </row>
        <row r="581">
          <cell r="A581">
            <v>14.14</v>
          </cell>
          <cell r="B581">
            <v>325</v>
          </cell>
        </row>
        <row r="582">
          <cell r="A582">
            <v>14.15</v>
          </cell>
          <cell r="B582">
            <v>324</v>
          </cell>
        </row>
        <row r="583">
          <cell r="A583">
            <v>14.16</v>
          </cell>
          <cell r="B583">
            <v>322</v>
          </cell>
        </row>
        <row r="584">
          <cell r="A584">
            <v>14.17</v>
          </cell>
          <cell r="B584">
            <v>321</v>
          </cell>
        </row>
        <row r="585">
          <cell r="A585">
            <v>14.18</v>
          </cell>
          <cell r="B585">
            <v>320</v>
          </cell>
        </row>
        <row r="586">
          <cell r="A586">
            <v>14.19</v>
          </cell>
          <cell r="B586">
            <v>319</v>
          </cell>
        </row>
        <row r="587">
          <cell r="A587">
            <v>14.2</v>
          </cell>
          <cell r="B587">
            <v>318</v>
          </cell>
        </row>
        <row r="588">
          <cell r="A588">
            <v>14.21</v>
          </cell>
          <cell r="B588">
            <v>316</v>
          </cell>
        </row>
        <row r="589">
          <cell r="A589">
            <v>14.22</v>
          </cell>
          <cell r="B589">
            <v>315</v>
          </cell>
        </row>
        <row r="590">
          <cell r="A590">
            <v>14.23</v>
          </cell>
          <cell r="B590">
            <v>314</v>
          </cell>
        </row>
        <row r="591">
          <cell r="A591">
            <v>14.24</v>
          </cell>
          <cell r="B591">
            <v>313</v>
          </cell>
        </row>
        <row r="592">
          <cell r="A592">
            <v>14.25</v>
          </cell>
          <cell r="B592">
            <v>312</v>
          </cell>
        </row>
        <row r="593">
          <cell r="A593">
            <v>14.26</v>
          </cell>
          <cell r="B593">
            <v>311</v>
          </cell>
        </row>
        <row r="594">
          <cell r="A594">
            <v>14.27</v>
          </cell>
          <cell r="B594">
            <v>309</v>
          </cell>
        </row>
        <row r="595">
          <cell r="A595">
            <v>14.28</v>
          </cell>
          <cell r="B595">
            <v>308</v>
          </cell>
        </row>
        <row r="596">
          <cell r="A596">
            <v>14.29</v>
          </cell>
          <cell r="B596">
            <v>307</v>
          </cell>
        </row>
        <row r="597">
          <cell r="A597">
            <v>14.3</v>
          </cell>
          <cell r="B597">
            <v>306</v>
          </cell>
        </row>
        <row r="598">
          <cell r="A598">
            <v>14.31</v>
          </cell>
          <cell r="B598">
            <v>305</v>
          </cell>
        </row>
        <row r="599">
          <cell r="A599">
            <v>14.32</v>
          </cell>
          <cell r="B599">
            <v>303</v>
          </cell>
        </row>
        <row r="600">
          <cell r="A600">
            <v>14.33</v>
          </cell>
          <cell r="B600">
            <v>302</v>
          </cell>
        </row>
        <row r="601">
          <cell r="A601">
            <v>14.34</v>
          </cell>
          <cell r="B601">
            <v>301</v>
          </cell>
        </row>
        <row r="602">
          <cell r="A602">
            <v>14.35</v>
          </cell>
          <cell r="B602">
            <v>300</v>
          </cell>
        </row>
        <row r="603">
          <cell r="A603">
            <v>14.36</v>
          </cell>
          <cell r="B603">
            <v>299</v>
          </cell>
        </row>
        <row r="604">
          <cell r="A604">
            <v>14.37</v>
          </cell>
          <cell r="B604">
            <v>297</v>
          </cell>
        </row>
        <row r="605">
          <cell r="A605">
            <v>14.38</v>
          </cell>
          <cell r="B605">
            <v>296</v>
          </cell>
        </row>
        <row r="606">
          <cell r="A606">
            <v>14.39</v>
          </cell>
          <cell r="B606">
            <v>295</v>
          </cell>
        </row>
        <row r="607">
          <cell r="A607">
            <v>14.4</v>
          </cell>
          <cell r="B607">
            <v>294</v>
          </cell>
        </row>
        <row r="608">
          <cell r="A608">
            <v>14.41</v>
          </cell>
          <cell r="B608">
            <v>293</v>
          </cell>
        </row>
        <row r="609">
          <cell r="A609">
            <v>14.42</v>
          </cell>
          <cell r="B609">
            <v>292</v>
          </cell>
        </row>
        <row r="610">
          <cell r="A610">
            <v>14.43</v>
          </cell>
          <cell r="B610">
            <v>290</v>
          </cell>
        </row>
        <row r="611">
          <cell r="A611">
            <v>14.44</v>
          </cell>
          <cell r="B611">
            <v>289</v>
          </cell>
        </row>
        <row r="612">
          <cell r="A612">
            <v>14.45</v>
          </cell>
          <cell r="B612">
            <v>288</v>
          </cell>
        </row>
        <row r="613">
          <cell r="A613">
            <v>14.46</v>
          </cell>
          <cell r="B613">
            <v>287</v>
          </cell>
        </row>
        <row r="614">
          <cell r="A614">
            <v>14.47</v>
          </cell>
          <cell r="B614">
            <v>286</v>
          </cell>
        </row>
        <row r="615">
          <cell r="A615">
            <v>14.48</v>
          </cell>
          <cell r="B615">
            <v>284</v>
          </cell>
        </row>
        <row r="616">
          <cell r="A616">
            <v>14.49</v>
          </cell>
          <cell r="B616">
            <v>283</v>
          </cell>
        </row>
        <row r="617">
          <cell r="A617">
            <v>14.5</v>
          </cell>
          <cell r="B617">
            <v>282</v>
          </cell>
        </row>
        <row r="618">
          <cell r="A618">
            <v>14.51</v>
          </cell>
          <cell r="B618">
            <v>281</v>
          </cell>
        </row>
        <row r="619">
          <cell r="A619">
            <v>14.52</v>
          </cell>
          <cell r="B619">
            <v>280</v>
          </cell>
        </row>
        <row r="620">
          <cell r="A620">
            <v>14.53</v>
          </cell>
          <cell r="B620">
            <v>279</v>
          </cell>
        </row>
        <row r="621">
          <cell r="A621">
            <v>14.54</v>
          </cell>
          <cell r="B621">
            <v>277</v>
          </cell>
        </row>
        <row r="622">
          <cell r="A622">
            <v>14.55</v>
          </cell>
          <cell r="B622">
            <v>276</v>
          </cell>
        </row>
        <row r="623">
          <cell r="A623">
            <v>14.56</v>
          </cell>
          <cell r="B623">
            <v>275</v>
          </cell>
        </row>
        <row r="624">
          <cell r="A624">
            <v>14.57</v>
          </cell>
          <cell r="B624">
            <v>274</v>
          </cell>
        </row>
        <row r="625">
          <cell r="A625">
            <v>14.58</v>
          </cell>
          <cell r="B625">
            <v>273</v>
          </cell>
        </row>
        <row r="626">
          <cell r="A626">
            <v>14.59</v>
          </cell>
          <cell r="B626">
            <v>272</v>
          </cell>
        </row>
        <row r="627">
          <cell r="A627">
            <v>14.6</v>
          </cell>
          <cell r="B627">
            <v>270</v>
          </cell>
        </row>
        <row r="628">
          <cell r="A628">
            <v>14.61</v>
          </cell>
          <cell r="B628">
            <v>269</v>
          </cell>
        </row>
        <row r="629">
          <cell r="A629">
            <v>14.62</v>
          </cell>
          <cell r="B629">
            <v>268</v>
          </cell>
        </row>
        <row r="630">
          <cell r="A630">
            <v>14.63</v>
          </cell>
          <cell r="B630">
            <v>267</v>
          </cell>
        </row>
        <row r="631">
          <cell r="A631">
            <v>14.64</v>
          </cell>
          <cell r="B631">
            <v>266</v>
          </cell>
        </row>
        <row r="632">
          <cell r="A632">
            <v>14.65</v>
          </cell>
          <cell r="B632">
            <v>265</v>
          </cell>
        </row>
        <row r="633">
          <cell r="A633">
            <v>14.66</v>
          </cell>
          <cell r="B633">
            <v>263</v>
          </cell>
        </row>
        <row r="634">
          <cell r="A634">
            <v>14.67</v>
          </cell>
          <cell r="B634">
            <v>262</v>
          </cell>
        </row>
        <row r="635">
          <cell r="A635">
            <v>14.68</v>
          </cell>
          <cell r="B635">
            <v>261</v>
          </cell>
        </row>
        <row r="636">
          <cell r="A636">
            <v>14.69</v>
          </cell>
          <cell r="B636">
            <v>260</v>
          </cell>
        </row>
        <row r="637">
          <cell r="A637">
            <v>14.7</v>
          </cell>
          <cell r="B637">
            <v>259</v>
          </cell>
        </row>
        <row r="638">
          <cell r="A638">
            <v>14.71</v>
          </cell>
          <cell r="B638">
            <v>258</v>
          </cell>
        </row>
        <row r="639">
          <cell r="A639">
            <v>14.72</v>
          </cell>
          <cell r="B639">
            <v>256</v>
          </cell>
        </row>
        <row r="640">
          <cell r="A640">
            <v>14.73</v>
          </cell>
          <cell r="B640">
            <v>255</v>
          </cell>
        </row>
        <row r="641">
          <cell r="A641">
            <v>14.74</v>
          </cell>
          <cell r="B641">
            <v>254</v>
          </cell>
        </row>
        <row r="642">
          <cell r="A642">
            <v>14.75</v>
          </cell>
          <cell r="B642">
            <v>253</v>
          </cell>
        </row>
        <row r="643">
          <cell r="A643">
            <v>14.76</v>
          </cell>
          <cell r="B643">
            <v>252</v>
          </cell>
        </row>
        <row r="644">
          <cell r="A644">
            <v>14.77</v>
          </cell>
          <cell r="B644">
            <v>251</v>
          </cell>
        </row>
        <row r="645">
          <cell r="A645">
            <v>14.78</v>
          </cell>
          <cell r="B645">
            <v>250</v>
          </cell>
        </row>
        <row r="646">
          <cell r="A646">
            <v>14.79</v>
          </cell>
          <cell r="B646">
            <v>248</v>
          </cell>
        </row>
        <row r="647">
          <cell r="A647">
            <v>14.8</v>
          </cell>
          <cell r="B647">
            <v>247</v>
          </cell>
        </row>
        <row r="648">
          <cell r="A648">
            <v>14.81</v>
          </cell>
          <cell r="B648">
            <v>246</v>
          </cell>
        </row>
        <row r="649">
          <cell r="A649">
            <v>14.82</v>
          </cell>
          <cell r="B649">
            <v>245</v>
          </cell>
        </row>
        <row r="650">
          <cell r="A650">
            <v>14.83</v>
          </cell>
          <cell r="B650">
            <v>244</v>
          </cell>
        </row>
        <row r="651">
          <cell r="A651">
            <v>14.84</v>
          </cell>
          <cell r="B651">
            <v>243</v>
          </cell>
        </row>
        <row r="652">
          <cell r="A652">
            <v>14.85</v>
          </cell>
          <cell r="B652">
            <v>242</v>
          </cell>
        </row>
        <row r="653">
          <cell r="A653">
            <v>14.86</v>
          </cell>
          <cell r="B653">
            <v>240</v>
          </cell>
        </row>
        <row r="654">
          <cell r="A654">
            <v>14.87</v>
          </cell>
          <cell r="B654">
            <v>239</v>
          </cell>
        </row>
        <row r="655">
          <cell r="A655">
            <v>14.88</v>
          </cell>
          <cell r="B655">
            <v>238</v>
          </cell>
        </row>
        <row r="656">
          <cell r="A656">
            <v>14.89</v>
          </cell>
          <cell r="B656">
            <v>237</v>
          </cell>
        </row>
        <row r="657">
          <cell r="A657">
            <v>14.9</v>
          </cell>
          <cell r="B657">
            <v>236</v>
          </cell>
        </row>
        <row r="658">
          <cell r="A658">
            <v>14.91</v>
          </cell>
          <cell r="B658">
            <v>235</v>
          </cell>
        </row>
        <row r="659">
          <cell r="A659">
            <v>14.92</v>
          </cell>
          <cell r="B659">
            <v>234</v>
          </cell>
        </row>
        <row r="660">
          <cell r="A660">
            <v>14.93</v>
          </cell>
          <cell r="B660">
            <v>232</v>
          </cell>
        </row>
        <row r="661">
          <cell r="A661">
            <v>14.94</v>
          </cell>
          <cell r="B661">
            <v>231</v>
          </cell>
        </row>
        <row r="662">
          <cell r="A662">
            <v>14.95</v>
          </cell>
          <cell r="B662">
            <v>230</v>
          </cell>
        </row>
        <row r="663">
          <cell r="A663">
            <v>14.96</v>
          </cell>
          <cell r="B663">
            <v>229</v>
          </cell>
        </row>
        <row r="664">
          <cell r="A664">
            <v>14.97</v>
          </cell>
          <cell r="B664">
            <v>228</v>
          </cell>
        </row>
        <row r="665">
          <cell r="A665">
            <v>14.98</v>
          </cell>
          <cell r="B665">
            <v>227</v>
          </cell>
        </row>
        <row r="666">
          <cell r="A666">
            <v>14.99</v>
          </cell>
          <cell r="B666">
            <v>226</v>
          </cell>
        </row>
        <row r="667">
          <cell r="A667">
            <v>15</v>
          </cell>
          <cell r="B667">
            <v>224</v>
          </cell>
        </row>
        <row r="668">
          <cell r="A668">
            <v>15.01</v>
          </cell>
          <cell r="B668">
            <v>223</v>
          </cell>
        </row>
        <row r="669">
          <cell r="A669">
            <v>15.02</v>
          </cell>
          <cell r="B669">
            <v>222</v>
          </cell>
        </row>
        <row r="670">
          <cell r="A670">
            <v>15.03</v>
          </cell>
          <cell r="B670">
            <v>221</v>
          </cell>
        </row>
        <row r="671">
          <cell r="A671">
            <v>15.04</v>
          </cell>
          <cell r="B671">
            <v>220</v>
          </cell>
        </row>
        <row r="672">
          <cell r="A672">
            <v>15.05</v>
          </cell>
          <cell r="B672">
            <v>219</v>
          </cell>
        </row>
        <row r="673">
          <cell r="A673">
            <v>15.06</v>
          </cell>
          <cell r="B673">
            <v>218</v>
          </cell>
        </row>
        <row r="674">
          <cell r="A674">
            <v>15.07</v>
          </cell>
          <cell r="B674">
            <v>216</v>
          </cell>
        </row>
        <row r="675">
          <cell r="A675">
            <v>15.08</v>
          </cell>
          <cell r="B675">
            <v>215</v>
          </cell>
        </row>
        <row r="676">
          <cell r="A676">
            <v>15.09</v>
          </cell>
          <cell r="B676">
            <v>214</v>
          </cell>
        </row>
        <row r="677">
          <cell r="A677">
            <v>15.1</v>
          </cell>
          <cell r="B677">
            <v>213</v>
          </cell>
        </row>
        <row r="678">
          <cell r="A678">
            <v>15.11</v>
          </cell>
          <cell r="B678">
            <v>212</v>
          </cell>
        </row>
        <row r="679">
          <cell r="A679">
            <v>15.12</v>
          </cell>
          <cell r="B679">
            <v>211</v>
          </cell>
        </row>
        <row r="680">
          <cell r="A680">
            <v>15.13</v>
          </cell>
          <cell r="B680">
            <v>210</v>
          </cell>
        </row>
        <row r="681">
          <cell r="A681">
            <v>15.14</v>
          </cell>
          <cell r="B681">
            <v>209</v>
          </cell>
        </row>
        <row r="682">
          <cell r="A682">
            <v>15.15</v>
          </cell>
          <cell r="B682">
            <v>207</v>
          </cell>
        </row>
        <row r="683">
          <cell r="A683">
            <v>15.16</v>
          </cell>
          <cell r="B683">
            <v>206</v>
          </cell>
        </row>
        <row r="684">
          <cell r="A684">
            <v>15.17</v>
          </cell>
          <cell r="B684">
            <v>205</v>
          </cell>
        </row>
        <row r="685">
          <cell r="A685">
            <v>15.18</v>
          </cell>
          <cell r="B685">
            <v>204</v>
          </cell>
        </row>
        <row r="686">
          <cell r="A686">
            <v>15.19</v>
          </cell>
          <cell r="B686">
            <v>203</v>
          </cell>
        </row>
        <row r="687">
          <cell r="A687">
            <v>15.2</v>
          </cell>
          <cell r="B687">
            <v>202</v>
          </cell>
        </row>
        <row r="688">
          <cell r="A688">
            <v>15.21</v>
          </cell>
          <cell r="B688">
            <v>201</v>
          </cell>
        </row>
        <row r="689">
          <cell r="A689">
            <v>15.22</v>
          </cell>
          <cell r="B689">
            <v>200</v>
          </cell>
        </row>
        <row r="690">
          <cell r="A690">
            <v>15.23</v>
          </cell>
          <cell r="B690">
            <v>199</v>
          </cell>
        </row>
        <row r="691">
          <cell r="A691">
            <v>15.24</v>
          </cell>
          <cell r="B691">
            <v>197</v>
          </cell>
        </row>
        <row r="692">
          <cell r="A692">
            <v>15.25</v>
          </cell>
          <cell r="B692">
            <v>196</v>
          </cell>
        </row>
        <row r="693">
          <cell r="A693">
            <v>15.26</v>
          </cell>
          <cell r="B693">
            <v>195</v>
          </cell>
        </row>
        <row r="694">
          <cell r="A694">
            <v>15.27</v>
          </cell>
          <cell r="B694">
            <v>194</v>
          </cell>
        </row>
        <row r="695">
          <cell r="A695">
            <v>15.28</v>
          </cell>
          <cell r="B695">
            <v>193</v>
          </cell>
        </row>
        <row r="696">
          <cell r="A696">
            <v>15.29</v>
          </cell>
          <cell r="B696">
            <v>192</v>
          </cell>
        </row>
        <row r="697">
          <cell r="A697">
            <v>15.3</v>
          </cell>
          <cell r="B697">
            <v>191</v>
          </cell>
        </row>
        <row r="698">
          <cell r="A698">
            <v>15.31</v>
          </cell>
          <cell r="B698">
            <v>190</v>
          </cell>
        </row>
        <row r="699">
          <cell r="A699">
            <v>15.32</v>
          </cell>
          <cell r="B699">
            <v>189</v>
          </cell>
        </row>
        <row r="700">
          <cell r="A700">
            <v>15.33</v>
          </cell>
          <cell r="B700">
            <v>187</v>
          </cell>
        </row>
        <row r="701">
          <cell r="A701">
            <v>15.34</v>
          </cell>
          <cell r="B701">
            <v>186</v>
          </cell>
        </row>
        <row r="702">
          <cell r="A702">
            <v>15.35</v>
          </cell>
          <cell r="B702">
            <v>185</v>
          </cell>
        </row>
        <row r="703">
          <cell r="A703">
            <v>15.36</v>
          </cell>
          <cell r="B703">
            <v>184</v>
          </cell>
        </row>
        <row r="704">
          <cell r="A704">
            <v>15.37</v>
          </cell>
          <cell r="B704">
            <v>183</v>
          </cell>
        </row>
        <row r="705">
          <cell r="A705">
            <v>15.38</v>
          </cell>
          <cell r="B705">
            <v>182</v>
          </cell>
        </row>
        <row r="706">
          <cell r="A706">
            <v>15.39</v>
          </cell>
          <cell r="B706">
            <v>181</v>
          </cell>
        </row>
        <row r="707">
          <cell r="A707">
            <v>15.4</v>
          </cell>
          <cell r="B707">
            <v>180</v>
          </cell>
        </row>
        <row r="708">
          <cell r="A708">
            <v>15.41</v>
          </cell>
          <cell r="B708">
            <v>179</v>
          </cell>
        </row>
        <row r="709">
          <cell r="A709">
            <v>15.42</v>
          </cell>
          <cell r="B709">
            <v>177</v>
          </cell>
        </row>
        <row r="710">
          <cell r="A710">
            <v>15.43</v>
          </cell>
          <cell r="B710">
            <v>176</v>
          </cell>
        </row>
        <row r="711">
          <cell r="A711">
            <v>15.44</v>
          </cell>
          <cell r="B711">
            <v>175</v>
          </cell>
        </row>
        <row r="712">
          <cell r="A712">
            <v>15.45</v>
          </cell>
          <cell r="B712">
            <v>174</v>
          </cell>
        </row>
        <row r="713">
          <cell r="A713">
            <v>15.46</v>
          </cell>
          <cell r="B713">
            <v>173</v>
          </cell>
        </row>
        <row r="714">
          <cell r="A714">
            <v>15.47</v>
          </cell>
          <cell r="B714">
            <v>172</v>
          </cell>
        </row>
        <row r="715">
          <cell r="A715">
            <v>15.48</v>
          </cell>
          <cell r="B715">
            <v>171</v>
          </cell>
        </row>
        <row r="716">
          <cell r="A716">
            <v>15.49</v>
          </cell>
          <cell r="B716">
            <v>170</v>
          </cell>
        </row>
        <row r="717">
          <cell r="A717">
            <v>15.5</v>
          </cell>
          <cell r="B717">
            <v>169</v>
          </cell>
        </row>
        <row r="718">
          <cell r="A718">
            <v>15.51</v>
          </cell>
          <cell r="B718">
            <v>168</v>
          </cell>
        </row>
        <row r="719">
          <cell r="A719">
            <v>15.52</v>
          </cell>
          <cell r="B719">
            <v>166</v>
          </cell>
        </row>
        <row r="720">
          <cell r="A720">
            <v>15.53</v>
          </cell>
          <cell r="B720">
            <v>165</v>
          </cell>
        </row>
        <row r="721">
          <cell r="A721">
            <v>15.54</v>
          </cell>
          <cell r="B721">
            <v>164</v>
          </cell>
        </row>
        <row r="722">
          <cell r="A722">
            <v>15.55</v>
          </cell>
          <cell r="B722">
            <v>163</v>
          </cell>
        </row>
        <row r="723">
          <cell r="A723">
            <v>15.56</v>
          </cell>
          <cell r="B723">
            <v>162</v>
          </cell>
        </row>
        <row r="724">
          <cell r="A724">
            <v>15.57</v>
          </cell>
          <cell r="B724">
            <v>161</v>
          </cell>
        </row>
        <row r="725">
          <cell r="A725">
            <v>15.58</v>
          </cell>
          <cell r="B725">
            <v>160</v>
          </cell>
        </row>
        <row r="726">
          <cell r="A726">
            <v>15.59</v>
          </cell>
          <cell r="B726">
            <v>159</v>
          </cell>
        </row>
        <row r="727">
          <cell r="A727">
            <v>15.6</v>
          </cell>
          <cell r="B727">
            <v>158</v>
          </cell>
        </row>
        <row r="728">
          <cell r="A728">
            <v>15.61</v>
          </cell>
          <cell r="B728">
            <v>157</v>
          </cell>
        </row>
        <row r="729">
          <cell r="A729">
            <v>15.62</v>
          </cell>
          <cell r="B729">
            <v>156</v>
          </cell>
        </row>
        <row r="730">
          <cell r="A730">
            <v>15.63</v>
          </cell>
          <cell r="B730">
            <v>154</v>
          </cell>
        </row>
        <row r="731">
          <cell r="A731">
            <v>15.64</v>
          </cell>
          <cell r="B731">
            <v>153</v>
          </cell>
        </row>
        <row r="732">
          <cell r="A732">
            <v>15.65</v>
          </cell>
          <cell r="B732">
            <v>152</v>
          </cell>
        </row>
        <row r="733">
          <cell r="A733">
            <v>15.66</v>
          </cell>
          <cell r="B733">
            <v>151</v>
          </cell>
        </row>
        <row r="734">
          <cell r="A734">
            <v>15.67</v>
          </cell>
          <cell r="B734">
            <v>150</v>
          </cell>
        </row>
        <row r="735">
          <cell r="A735">
            <v>15.68</v>
          </cell>
          <cell r="B735">
            <v>149</v>
          </cell>
        </row>
        <row r="736">
          <cell r="A736">
            <v>15.69</v>
          </cell>
          <cell r="B736">
            <v>148</v>
          </cell>
        </row>
        <row r="737">
          <cell r="A737">
            <v>15.7</v>
          </cell>
          <cell r="B737">
            <v>147</v>
          </cell>
        </row>
        <row r="738">
          <cell r="A738">
            <v>15.71</v>
          </cell>
          <cell r="B738">
            <v>146</v>
          </cell>
        </row>
        <row r="739">
          <cell r="A739">
            <v>15.72</v>
          </cell>
          <cell r="B739">
            <v>145</v>
          </cell>
        </row>
        <row r="740">
          <cell r="A740">
            <v>15.73</v>
          </cell>
          <cell r="B740">
            <v>144</v>
          </cell>
        </row>
        <row r="741">
          <cell r="A741">
            <v>15.74</v>
          </cell>
          <cell r="B741">
            <v>143</v>
          </cell>
        </row>
        <row r="742">
          <cell r="A742">
            <v>15.75</v>
          </cell>
          <cell r="B742">
            <v>142</v>
          </cell>
        </row>
        <row r="743">
          <cell r="A743">
            <v>15.76</v>
          </cell>
          <cell r="B743">
            <v>140</v>
          </cell>
        </row>
        <row r="744">
          <cell r="A744">
            <v>15.77</v>
          </cell>
          <cell r="B744">
            <v>139</v>
          </cell>
        </row>
        <row r="745">
          <cell r="A745">
            <v>15.78</v>
          </cell>
          <cell r="B745">
            <v>138</v>
          </cell>
        </row>
        <row r="746">
          <cell r="A746">
            <v>15.79</v>
          </cell>
          <cell r="B746">
            <v>137</v>
          </cell>
        </row>
        <row r="747">
          <cell r="A747">
            <v>15.8</v>
          </cell>
          <cell r="B747">
            <v>136</v>
          </cell>
        </row>
        <row r="748">
          <cell r="A748">
            <v>15.81</v>
          </cell>
          <cell r="B748">
            <v>135</v>
          </cell>
        </row>
        <row r="749">
          <cell r="A749">
            <v>15.82</v>
          </cell>
          <cell r="B749">
            <v>134</v>
          </cell>
        </row>
        <row r="750">
          <cell r="A750">
            <v>15.83</v>
          </cell>
          <cell r="B750">
            <v>133</v>
          </cell>
        </row>
        <row r="751">
          <cell r="A751">
            <v>15.84</v>
          </cell>
          <cell r="B751">
            <v>132</v>
          </cell>
        </row>
        <row r="752">
          <cell r="A752">
            <v>15.85</v>
          </cell>
          <cell r="B752">
            <v>131</v>
          </cell>
        </row>
        <row r="753">
          <cell r="A753">
            <v>15.86</v>
          </cell>
          <cell r="B753">
            <v>130</v>
          </cell>
        </row>
        <row r="754">
          <cell r="A754">
            <v>15.87</v>
          </cell>
          <cell r="B754">
            <v>129</v>
          </cell>
        </row>
        <row r="755">
          <cell r="A755">
            <v>15.88</v>
          </cell>
          <cell r="B755">
            <v>128</v>
          </cell>
        </row>
        <row r="756">
          <cell r="A756">
            <v>15.89</v>
          </cell>
          <cell r="B756">
            <v>127</v>
          </cell>
        </row>
        <row r="757">
          <cell r="A757">
            <v>15.9</v>
          </cell>
          <cell r="B757">
            <v>125</v>
          </cell>
        </row>
        <row r="758">
          <cell r="A758">
            <v>15.91</v>
          </cell>
          <cell r="B758">
            <v>124</v>
          </cell>
        </row>
        <row r="759">
          <cell r="A759">
            <v>15.92</v>
          </cell>
          <cell r="B759">
            <v>123</v>
          </cell>
        </row>
        <row r="760">
          <cell r="A760">
            <v>15.93</v>
          </cell>
          <cell r="B760">
            <v>122</v>
          </cell>
        </row>
        <row r="761">
          <cell r="A761">
            <v>15.94</v>
          </cell>
          <cell r="B761">
            <v>121</v>
          </cell>
        </row>
        <row r="762">
          <cell r="A762">
            <v>15.95</v>
          </cell>
          <cell r="B762">
            <v>120</v>
          </cell>
        </row>
        <row r="763">
          <cell r="A763">
            <v>15.96</v>
          </cell>
          <cell r="B763">
            <v>119</v>
          </cell>
        </row>
        <row r="764">
          <cell r="A764">
            <v>15.97</v>
          </cell>
          <cell r="B764">
            <v>118</v>
          </cell>
        </row>
        <row r="765">
          <cell r="A765">
            <v>15.98</v>
          </cell>
          <cell r="B765">
            <v>117</v>
          </cell>
        </row>
        <row r="766">
          <cell r="A766">
            <v>15.99</v>
          </cell>
          <cell r="B766">
            <v>116</v>
          </cell>
        </row>
        <row r="767">
          <cell r="A767">
            <v>16</v>
          </cell>
          <cell r="B767">
            <v>115</v>
          </cell>
        </row>
        <row r="768">
          <cell r="A768">
            <v>16.01</v>
          </cell>
          <cell r="B768">
            <v>114</v>
          </cell>
        </row>
        <row r="769">
          <cell r="A769">
            <v>16.02</v>
          </cell>
          <cell r="B769">
            <v>113</v>
          </cell>
        </row>
        <row r="770">
          <cell r="A770">
            <v>16.03</v>
          </cell>
          <cell r="B770">
            <v>112</v>
          </cell>
        </row>
        <row r="771">
          <cell r="A771">
            <v>16.04</v>
          </cell>
          <cell r="B771">
            <v>111</v>
          </cell>
        </row>
        <row r="772">
          <cell r="A772">
            <v>16.05</v>
          </cell>
          <cell r="B772">
            <v>110</v>
          </cell>
        </row>
        <row r="773">
          <cell r="A773">
            <v>16.06</v>
          </cell>
          <cell r="B773">
            <v>109</v>
          </cell>
        </row>
        <row r="774">
          <cell r="A774">
            <v>16.07</v>
          </cell>
          <cell r="B774">
            <v>107</v>
          </cell>
        </row>
        <row r="775">
          <cell r="A775">
            <v>16.08</v>
          </cell>
          <cell r="B775">
            <v>106</v>
          </cell>
        </row>
        <row r="776">
          <cell r="A776">
            <v>16.09</v>
          </cell>
          <cell r="B776">
            <v>105</v>
          </cell>
        </row>
        <row r="777">
          <cell r="A777">
            <v>16.1</v>
          </cell>
          <cell r="B777">
            <v>104</v>
          </cell>
        </row>
        <row r="778">
          <cell r="A778">
            <v>16.11</v>
          </cell>
          <cell r="B778">
            <v>103</v>
          </cell>
        </row>
        <row r="779">
          <cell r="A779">
            <v>16.12</v>
          </cell>
          <cell r="B779">
            <v>102</v>
          </cell>
        </row>
        <row r="780">
          <cell r="A780">
            <v>16.13</v>
          </cell>
          <cell r="B780">
            <v>101</v>
          </cell>
        </row>
        <row r="781">
          <cell r="A781">
            <v>16.14</v>
          </cell>
          <cell r="B781">
            <v>100</v>
          </cell>
        </row>
        <row r="782">
          <cell r="A782">
            <v>16.15</v>
          </cell>
          <cell r="B782">
            <v>99</v>
          </cell>
        </row>
        <row r="783">
          <cell r="A783">
            <v>16.16</v>
          </cell>
          <cell r="B783">
            <v>98</v>
          </cell>
        </row>
        <row r="784">
          <cell r="A784">
            <v>16.17</v>
          </cell>
          <cell r="B784">
            <v>97</v>
          </cell>
        </row>
        <row r="785">
          <cell r="A785">
            <v>16.18</v>
          </cell>
          <cell r="B785">
            <v>96</v>
          </cell>
        </row>
        <row r="786">
          <cell r="A786">
            <v>16.19</v>
          </cell>
          <cell r="B786">
            <v>95</v>
          </cell>
        </row>
        <row r="787">
          <cell r="A787">
            <v>16.2</v>
          </cell>
          <cell r="B787">
            <v>94</v>
          </cell>
        </row>
        <row r="788">
          <cell r="A788">
            <v>16.21</v>
          </cell>
          <cell r="B788">
            <v>93</v>
          </cell>
        </row>
        <row r="789">
          <cell r="A789">
            <v>16.22</v>
          </cell>
          <cell r="B789">
            <v>92</v>
          </cell>
        </row>
        <row r="790">
          <cell r="A790">
            <v>16.23</v>
          </cell>
          <cell r="B790">
            <v>91</v>
          </cell>
        </row>
        <row r="791">
          <cell r="A791">
            <v>16.24</v>
          </cell>
          <cell r="B791">
            <v>90</v>
          </cell>
        </row>
        <row r="792">
          <cell r="A792">
            <v>16.25</v>
          </cell>
          <cell r="B792">
            <v>89</v>
          </cell>
        </row>
        <row r="793">
          <cell r="A793">
            <v>16.26</v>
          </cell>
          <cell r="B793">
            <v>88</v>
          </cell>
        </row>
        <row r="794">
          <cell r="A794">
            <v>16.27</v>
          </cell>
          <cell r="B794">
            <v>87</v>
          </cell>
        </row>
        <row r="795">
          <cell r="A795">
            <v>16.28</v>
          </cell>
          <cell r="B795">
            <v>86</v>
          </cell>
        </row>
        <row r="796">
          <cell r="A796">
            <v>16.29</v>
          </cell>
          <cell r="B796">
            <v>85</v>
          </cell>
        </row>
        <row r="797">
          <cell r="A797">
            <v>16.3</v>
          </cell>
          <cell r="B797">
            <v>84</v>
          </cell>
        </row>
        <row r="798">
          <cell r="A798">
            <v>16.31</v>
          </cell>
          <cell r="B798">
            <v>82</v>
          </cell>
        </row>
        <row r="799">
          <cell r="A799">
            <v>16.32</v>
          </cell>
          <cell r="B799">
            <v>81</v>
          </cell>
        </row>
        <row r="800">
          <cell r="A800">
            <v>16.33</v>
          </cell>
          <cell r="B800">
            <v>80</v>
          </cell>
        </row>
        <row r="801">
          <cell r="A801">
            <v>16.34</v>
          </cell>
          <cell r="B801">
            <v>79</v>
          </cell>
        </row>
        <row r="802">
          <cell r="A802">
            <v>16.35</v>
          </cell>
          <cell r="B802">
            <v>78</v>
          </cell>
        </row>
        <row r="803">
          <cell r="A803">
            <v>16.36</v>
          </cell>
          <cell r="B803">
            <v>77</v>
          </cell>
        </row>
        <row r="804">
          <cell r="A804">
            <v>16.37</v>
          </cell>
          <cell r="B804">
            <v>76</v>
          </cell>
        </row>
        <row r="805">
          <cell r="A805">
            <v>16.38</v>
          </cell>
          <cell r="B805">
            <v>75</v>
          </cell>
        </row>
        <row r="806">
          <cell r="A806">
            <v>16.39</v>
          </cell>
          <cell r="B806">
            <v>74</v>
          </cell>
        </row>
        <row r="807">
          <cell r="A807">
            <v>16.4</v>
          </cell>
          <cell r="B807">
            <v>73</v>
          </cell>
        </row>
        <row r="808">
          <cell r="A808">
            <v>16.41</v>
          </cell>
          <cell r="B808">
            <v>72</v>
          </cell>
        </row>
        <row r="809">
          <cell r="A809">
            <v>16.42</v>
          </cell>
          <cell r="B809">
            <v>71</v>
          </cell>
        </row>
        <row r="810">
          <cell r="A810">
            <v>16.43</v>
          </cell>
          <cell r="B810">
            <v>70</v>
          </cell>
        </row>
        <row r="811">
          <cell r="A811">
            <v>16.44</v>
          </cell>
          <cell r="B811">
            <v>69</v>
          </cell>
        </row>
        <row r="812">
          <cell r="A812">
            <v>16.45</v>
          </cell>
          <cell r="B812">
            <v>68</v>
          </cell>
        </row>
        <row r="813">
          <cell r="A813">
            <v>16.46</v>
          </cell>
          <cell r="B813">
            <v>67</v>
          </cell>
        </row>
        <row r="814">
          <cell r="A814">
            <v>16.47</v>
          </cell>
          <cell r="B814">
            <v>66</v>
          </cell>
        </row>
        <row r="815">
          <cell r="A815">
            <v>16.48</v>
          </cell>
          <cell r="B815">
            <v>65</v>
          </cell>
        </row>
        <row r="816">
          <cell r="A816">
            <v>16.49</v>
          </cell>
          <cell r="B816">
            <v>64</v>
          </cell>
        </row>
        <row r="817">
          <cell r="A817">
            <v>16.5</v>
          </cell>
          <cell r="B817">
            <v>63</v>
          </cell>
        </row>
        <row r="818">
          <cell r="A818">
            <v>16.51</v>
          </cell>
          <cell r="B818">
            <v>62</v>
          </cell>
        </row>
        <row r="819">
          <cell r="A819">
            <v>16.52</v>
          </cell>
          <cell r="B819">
            <v>61</v>
          </cell>
        </row>
        <row r="820">
          <cell r="A820">
            <v>16.53</v>
          </cell>
          <cell r="B820">
            <v>60</v>
          </cell>
        </row>
        <row r="821">
          <cell r="A821">
            <v>16.54</v>
          </cell>
          <cell r="B821">
            <v>59</v>
          </cell>
        </row>
        <row r="822">
          <cell r="A822">
            <v>16.55</v>
          </cell>
          <cell r="B822">
            <v>58</v>
          </cell>
        </row>
        <row r="823">
          <cell r="A823">
            <v>16.56</v>
          </cell>
          <cell r="B823">
            <v>57</v>
          </cell>
        </row>
        <row r="824">
          <cell r="A824">
            <v>16.57</v>
          </cell>
          <cell r="B824">
            <v>56</v>
          </cell>
        </row>
        <row r="825">
          <cell r="A825">
            <v>16.58</v>
          </cell>
          <cell r="B825">
            <v>55</v>
          </cell>
        </row>
        <row r="826">
          <cell r="A826">
            <v>16.59</v>
          </cell>
          <cell r="B826">
            <v>54</v>
          </cell>
        </row>
        <row r="827">
          <cell r="A827">
            <v>16.6</v>
          </cell>
          <cell r="B827">
            <v>53</v>
          </cell>
        </row>
        <row r="828">
          <cell r="A828">
            <v>16.61</v>
          </cell>
          <cell r="B828">
            <v>52</v>
          </cell>
        </row>
        <row r="829">
          <cell r="A829">
            <v>16.62</v>
          </cell>
          <cell r="B829">
            <v>51</v>
          </cell>
        </row>
        <row r="830">
          <cell r="A830">
            <v>16.63</v>
          </cell>
          <cell r="B830">
            <v>50</v>
          </cell>
        </row>
        <row r="831">
          <cell r="A831">
            <v>16.64</v>
          </cell>
          <cell r="B831">
            <v>49</v>
          </cell>
        </row>
        <row r="832">
          <cell r="A832">
            <v>16.65</v>
          </cell>
          <cell r="B832">
            <v>48</v>
          </cell>
        </row>
        <row r="833">
          <cell r="A833">
            <v>16.66</v>
          </cell>
          <cell r="B833">
            <v>47</v>
          </cell>
        </row>
        <row r="834">
          <cell r="A834">
            <v>16.67</v>
          </cell>
          <cell r="B834">
            <v>46</v>
          </cell>
        </row>
        <row r="835">
          <cell r="A835">
            <v>16.68</v>
          </cell>
          <cell r="B835">
            <v>45</v>
          </cell>
        </row>
        <row r="836">
          <cell r="A836">
            <v>16.69</v>
          </cell>
          <cell r="B836">
            <v>44</v>
          </cell>
        </row>
        <row r="837">
          <cell r="A837">
            <v>16.7</v>
          </cell>
          <cell r="B837">
            <v>43</v>
          </cell>
        </row>
        <row r="838">
          <cell r="A838">
            <v>16.71</v>
          </cell>
          <cell r="B838">
            <v>42</v>
          </cell>
        </row>
        <row r="839">
          <cell r="A839">
            <v>16.72</v>
          </cell>
          <cell r="B839">
            <v>41</v>
          </cell>
        </row>
        <row r="840">
          <cell r="A840">
            <v>16.73</v>
          </cell>
          <cell r="B840">
            <v>40</v>
          </cell>
        </row>
        <row r="841">
          <cell r="A841">
            <v>16.74</v>
          </cell>
          <cell r="B841">
            <v>39</v>
          </cell>
        </row>
        <row r="842">
          <cell r="A842">
            <v>16.75</v>
          </cell>
          <cell r="B842">
            <v>38</v>
          </cell>
        </row>
        <row r="843">
          <cell r="A843">
            <v>16.76</v>
          </cell>
          <cell r="B843">
            <v>37</v>
          </cell>
        </row>
        <row r="844">
          <cell r="A844">
            <v>16.77</v>
          </cell>
          <cell r="B844">
            <v>36</v>
          </cell>
        </row>
        <row r="845">
          <cell r="A845">
            <v>16.78</v>
          </cell>
          <cell r="B845">
            <v>35</v>
          </cell>
        </row>
        <row r="846">
          <cell r="A846">
            <v>16.79</v>
          </cell>
          <cell r="B846">
            <v>34</v>
          </cell>
        </row>
        <row r="847">
          <cell r="A847">
            <v>16.8</v>
          </cell>
          <cell r="B847">
            <v>33</v>
          </cell>
        </row>
        <row r="848">
          <cell r="A848">
            <v>16.81</v>
          </cell>
          <cell r="B848">
            <v>32</v>
          </cell>
        </row>
        <row r="849">
          <cell r="A849">
            <v>16.82</v>
          </cell>
          <cell r="B849">
            <v>31</v>
          </cell>
        </row>
        <row r="850">
          <cell r="A850">
            <v>16.83</v>
          </cell>
          <cell r="B850">
            <v>30</v>
          </cell>
        </row>
        <row r="851">
          <cell r="A851">
            <v>16.84</v>
          </cell>
          <cell r="B851">
            <v>29</v>
          </cell>
        </row>
        <row r="852">
          <cell r="A852">
            <v>16.85</v>
          </cell>
          <cell r="B852">
            <v>28</v>
          </cell>
        </row>
        <row r="853">
          <cell r="A853">
            <v>16.86</v>
          </cell>
          <cell r="B853">
            <v>27</v>
          </cell>
        </row>
        <row r="854">
          <cell r="A854">
            <v>16.87</v>
          </cell>
          <cell r="B854">
            <v>26</v>
          </cell>
        </row>
        <row r="855">
          <cell r="A855">
            <v>16.88</v>
          </cell>
          <cell r="B855">
            <v>25</v>
          </cell>
        </row>
        <row r="856">
          <cell r="A856">
            <v>16.89</v>
          </cell>
          <cell r="B856">
            <v>24</v>
          </cell>
        </row>
        <row r="857">
          <cell r="A857">
            <v>16.9</v>
          </cell>
          <cell r="B857">
            <v>23</v>
          </cell>
        </row>
        <row r="858">
          <cell r="A858">
            <v>16.91</v>
          </cell>
          <cell r="B858">
            <v>22</v>
          </cell>
        </row>
        <row r="859">
          <cell r="A859">
            <v>16.92</v>
          </cell>
          <cell r="B859">
            <v>21</v>
          </cell>
        </row>
        <row r="860">
          <cell r="A860">
            <v>16.93</v>
          </cell>
          <cell r="B860">
            <v>20</v>
          </cell>
        </row>
        <row r="861">
          <cell r="A861">
            <v>16.94</v>
          </cell>
          <cell r="B861">
            <v>19</v>
          </cell>
        </row>
        <row r="862">
          <cell r="A862">
            <v>16.95</v>
          </cell>
          <cell r="B862">
            <v>18</v>
          </cell>
        </row>
        <row r="863">
          <cell r="A863">
            <v>16.96</v>
          </cell>
          <cell r="B863">
            <v>17</v>
          </cell>
        </row>
        <row r="864">
          <cell r="A864">
            <v>16.97</v>
          </cell>
          <cell r="B864">
            <v>16</v>
          </cell>
        </row>
        <row r="865">
          <cell r="A865">
            <v>16.98</v>
          </cell>
          <cell r="B865">
            <v>15</v>
          </cell>
        </row>
        <row r="866">
          <cell r="A866">
            <v>16.99</v>
          </cell>
          <cell r="B866">
            <v>14</v>
          </cell>
        </row>
        <row r="867">
          <cell r="A867">
            <v>17</v>
          </cell>
          <cell r="B867">
            <v>13</v>
          </cell>
        </row>
        <row r="868">
          <cell r="A868">
            <v>17.01</v>
          </cell>
          <cell r="B868">
            <v>12</v>
          </cell>
        </row>
        <row r="869">
          <cell r="A869">
            <v>17.02</v>
          </cell>
          <cell r="B869">
            <v>11</v>
          </cell>
        </row>
        <row r="870">
          <cell r="A870">
            <v>17.03</v>
          </cell>
          <cell r="B870">
            <v>10</v>
          </cell>
        </row>
        <row r="871">
          <cell r="A871">
            <v>17.04</v>
          </cell>
          <cell r="B871">
            <v>9</v>
          </cell>
        </row>
        <row r="872">
          <cell r="A872">
            <v>17.05</v>
          </cell>
          <cell r="B872">
            <v>8</v>
          </cell>
        </row>
        <row r="873">
          <cell r="A873">
            <v>17.06</v>
          </cell>
          <cell r="B873">
            <v>7</v>
          </cell>
        </row>
        <row r="874">
          <cell r="A874">
            <v>17.07</v>
          </cell>
          <cell r="B874">
            <v>6</v>
          </cell>
        </row>
        <row r="875">
          <cell r="A875">
            <v>17.08</v>
          </cell>
          <cell r="B875">
            <v>5</v>
          </cell>
        </row>
        <row r="876">
          <cell r="A876">
            <v>17.09</v>
          </cell>
          <cell r="B876">
            <v>4</v>
          </cell>
        </row>
        <row r="877">
          <cell r="A877">
            <v>17.1</v>
          </cell>
          <cell r="B877">
            <v>3</v>
          </cell>
        </row>
        <row r="878">
          <cell r="A878">
            <v>17.11</v>
          </cell>
          <cell r="B878">
            <v>2</v>
          </cell>
        </row>
        <row r="879">
          <cell r="A879">
            <v>17.12</v>
          </cell>
          <cell r="B87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0hs M"/>
      <sheetName val="60 M"/>
      <sheetName val="peso M"/>
      <sheetName val="vortex M"/>
      <sheetName val="alto M"/>
      <sheetName val="lungo M"/>
      <sheetName val="1000 M"/>
    </sheetNames>
    <sheetDataSet>
      <sheetData sheetId="0">
        <row r="1">
          <cell r="A1">
            <v>2</v>
          </cell>
          <cell r="B1" t="str">
            <v>di</v>
          </cell>
        </row>
        <row r="2">
          <cell r="A2">
            <v>2</v>
          </cell>
        </row>
        <row r="3">
          <cell r="A3">
            <v>7.94</v>
          </cell>
          <cell r="B3">
            <v>1191</v>
          </cell>
        </row>
        <row r="4">
          <cell r="A4">
            <v>7.95</v>
          </cell>
          <cell r="B4">
            <v>1188</v>
          </cell>
        </row>
        <row r="5">
          <cell r="A5">
            <v>7.96</v>
          </cell>
          <cell r="B5">
            <v>1186</v>
          </cell>
        </row>
        <row r="6">
          <cell r="A6">
            <v>7.97</v>
          </cell>
          <cell r="B6">
            <v>1183</v>
          </cell>
        </row>
        <row r="7">
          <cell r="A7">
            <v>7.98</v>
          </cell>
          <cell r="B7">
            <v>1181</v>
          </cell>
        </row>
        <row r="8">
          <cell r="A8">
            <v>7.99</v>
          </cell>
          <cell r="B8">
            <v>1179</v>
          </cell>
        </row>
        <row r="9">
          <cell r="A9">
            <v>8</v>
          </cell>
          <cell r="B9">
            <v>1176</v>
          </cell>
        </row>
        <row r="10">
          <cell r="A10">
            <v>8.01</v>
          </cell>
          <cell r="B10">
            <v>1174</v>
          </cell>
        </row>
        <row r="11">
          <cell r="A11">
            <v>8.02</v>
          </cell>
          <cell r="B11">
            <v>1171</v>
          </cell>
        </row>
        <row r="12">
          <cell r="A12">
            <v>8.03</v>
          </cell>
          <cell r="B12">
            <v>1169</v>
          </cell>
        </row>
        <row r="13">
          <cell r="A13">
            <v>8.04</v>
          </cell>
          <cell r="B13">
            <v>1166</v>
          </cell>
        </row>
        <row r="14">
          <cell r="A14">
            <v>8.05</v>
          </cell>
          <cell r="B14">
            <v>1164</v>
          </cell>
        </row>
        <row r="15">
          <cell r="A15">
            <v>8.06</v>
          </cell>
          <cell r="B15">
            <v>1162</v>
          </cell>
        </row>
        <row r="16">
          <cell r="A16">
            <v>8.07</v>
          </cell>
          <cell r="B16">
            <v>1159</v>
          </cell>
        </row>
        <row r="17">
          <cell r="A17">
            <v>8.08</v>
          </cell>
          <cell r="B17">
            <v>1157</v>
          </cell>
        </row>
        <row r="18">
          <cell r="A18">
            <v>8.09</v>
          </cell>
          <cell r="B18">
            <v>1154</v>
          </cell>
        </row>
        <row r="19">
          <cell r="A19">
            <v>8.1</v>
          </cell>
          <cell r="B19">
            <v>1152</v>
          </cell>
        </row>
        <row r="20">
          <cell r="A20">
            <v>8.11</v>
          </cell>
          <cell r="B20">
            <v>1150</v>
          </cell>
        </row>
        <row r="21">
          <cell r="A21">
            <v>8.12</v>
          </cell>
          <cell r="B21">
            <v>1147</v>
          </cell>
        </row>
        <row r="22">
          <cell r="A22">
            <v>8.13</v>
          </cell>
          <cell r="B22">
            <v>1145</v>
          </cell>
        </row>
        <row r="23">
          <cell r="A23">
            <v>8.14</v>
          </cell>
          <cell r="B23">
            <v>1142</v>
          </cell>
        </row>
        <row r="24">
          <cell r="A24">
            <v>8.15</v>
          </cell>
          <cell r="B24">
            <v>1140</v>
          </cell>
        </row>
        <row r="25">
          <cell r="A25">
            <v>8.16</v>
          </cell>
          <cell r="B25">
            <v>1138</v>
          </cell>
        </row>
        <row r="26">
          <cell r="A26">
            <v>8.17</v>
          </cell>
          <cell r="B26">
            <v>1135</v>
          </cell>
        </row>
        <row r="27">
          <cell r="A27">
            <v>8.18</v>
          </cell>
          <cell r="B27">
            <v>1133</v>
          </cell>
        </row>
        <row r="28">
          <cell r="A28">
            <v>8.19</v>
          </cell>
          <cell r="B28">
            <v>1131</v>
          </cell>
        </row>
        <row r="29">
          <cell r="A29">
            <v>8.2</v>
          </cell>
          <cell r="B29">
            <v>1128</v>
          </cell>
        </row>
        <row r="30">
          <cell r="A30">
            <v>8.21</v>
          </cell>
          <cell r="B30">
            <v>1126</v>
          </cell>
        </row>
        <row r="31">
          <cell r="A31">
            <v>8.22</v>
          </cell>
          <cell r="B31">
            <v>1123</v>
          </cell>
        </row>
        <row r="32">
          <cell r="A32">
            <v>8.23</v>
          </cell>
          <cell r="B32">
            <v>1121</v>
          </cell>
        </row>
        <row r="33">
          <cell r="A33">
            <v>8.24</v>
          </cell>
          <cell r="B33">
            <v>1119</v>
          </cell>
        </row>
        <row r="34">
          <cell r="A34">
            <v>8.25</v>
          </cell>
          <cell r="B34">
            <v>1116</v>
          </cell>
        </row>
        <row r="35">
          <cell r="A35">
            <v>8.26</v>
          </cell>
          <cell r="B35">
            <v>1114</v>
          </cell>
        </row>
        <row r="36">
          <cell r="A36">
            <v>8.27</v>
          </cell>
          <cell r="B36">
            <v>1112</v>
          </cell>
        </row>
        <row r="37">
          <cell r="A37">
            <v>8.28</v>
          </cell>
          <cell r="B37">
            <v>1109</v>
          </cell>
        </row>
        <row r="38">
          <cell r="A38">
            <v>8.29</v>
          </cell>
          <cell r="B38">
            <v>1107</v>
          </cell>
        </row>
        <row r="39">
          <cell r="A39">
            <v>8.3</v>
          </cell>
          <cell r="B39">
            <v>1104</v>
          </cell>
        </row>
        <row r="40">
          <cell r="A40">
            <v>8.31</v>
          </cell>
          <cell r="B40">
            <v>1102</v>
          </cell>
        </row>
        <row r="41">
          <cell r="A41">
            <v>8.32</v>
          </cell>
          <cell r="B41">
            <v>1100</v>
          </cell>
        </row>
        <row r="42">
          <cell r="A42">
            <v>8.33</v>
          </cell>
          <cell r="B42">
            <v>1097</v>
          </cell>
        </row>
        <row r="43">
          <cell r="A43">
            <v>8.34</v>
          </cell>
          <cell r="B43">
            <v>1095</v>
          </cell>
        </row>
        <row r="44">
          <cell r="A44">
            <v>8.35</v>
          </cell>
          <cell r="B44">
            <v>1093</v>
          </cell>
        </row>
        <row r="45">
          <cell r="A45">
            <v>8.36</v>
          </cell>
          <cell r="B45">
            <v>1090</v>
          </cell>
        </row>
        <row r="46">
          <cell r="A46">
            <v>8.37</v>
          </cell>
          <cell r="B46">
            <v>1088</v>
          </cell>
        </row>
        <row r="47">
          <cell r="A47">
            <v>8.38</v>
          </cell>
          <cell r="B47">
            <v>1086</v>
          </cell>
        </row>
        <row r="48">
          <cell r="A48">
            <v>8.39</v>
          </cell>
          <cell r="B48">
            <v>1083</v>
          </cell>
        </row>
        <row r="49">
          <cell r="A49">
            <v>8.4</v>
          </cell>
          <cell r="B49">
            <v>1081</v>
          </cell>
        </row>
        <row r="50">
          <cell r="A50">
            <v>8.41</v>
          </cell>
          <cell r="B50">
            <v>1079</v>
          </cell>
        </row>
        <row r="51">
          <cell r="A51">
            <v>8.42</v>
          </cell>
          <cell r="B51">
            <v>1076</v>
          </cell>
        </row>
        <row r="52">
          <cell r="A52">
            <v>8.43</v>
          </cell>
          <cell r="B52">
            <v>1074</v>
          </cell>
        </row>
        <row r="53">
          <cell r="A53">
            <v>8.44</v>
          </cell>
          <cell r="B53">
            <v>1072</v>
          </cell>
        </row>
        <row r="54">
          <cell r="A54">
            <v>8.45</v>
          </cell>
          <cell r="B54">
            <v>1069</v>
          </cell>
        </row>
        <row r="55">
          <cell r="A55">
            <v>8.46</v>
          </cell>
          <cell r="B55">
            <v>1067</v>
          </cell>
        </row>
        <row r="56">
          <cell r="A56">
            <v>8.47</v>
          </cell>
          <cell r="B56">
            <v>1065</v>
          </cell>
        </row>
        <row r="57">
          <cell r="A57">
            <v>8.48</v>
          </cell>
          <cell r="B57">
            <v>1062</v>
          </cell>
        </row>
        <row r="58">
          <cell r="A58">
            <v>8.49</v>
          </cell>
          <cell r="B58">
            <v>1060</v>
          </cell>
        </row>
        <row r="59">
          <cell r="A59">
            <v>8.5</v>
          </cell>
          <cell r="B59">
            <v>1058</v>
          </cell>
        </row>
        <row r="60">
          <cell r="A60">
            <v>8.51</v>
          </cell>
          <cell r="B60">
            <v>1056</v>
          </cell>
        </row>
        <row r="61">
          <cell r="A61">
            <v>8.52</v>
          </cell>
          <cell r="B61">
            <v>1053</v>
          </cell>
        </row>
        <row r="62">
          <cell r="A62">
            <v>8.53</v>
          </cell>
          <cell r="B62">
            <v>1051</v>
          </cell>
        </row>
        <row r="63">
          <cell r="A63">
            <v>8.54</v>
          </cell>
          <cell r="B63">
            <v>1049</v>
          </cell>
        </row>
        <row r="64">
          <cell r="A64">
            <v>8.55</v>
          </cell>
          <cell r="B64">
            <v>1046</v>
          </cell>
        </row>
        <row r="65">
          <cell r="A65">
            <v>8.56</v>
          </cell>
          <cell r="B65">
            <v>1044</v>
          </cell>
        </row>
        <row r="66">
          <cell r="A66">
            <v>8.57</v>
          </cell>
          <cell r="B66">
            <v>1042</v>
          </cell>
        </row>
        <row r="67">
          <cell r="A67">
            <v>8.58</v>
          </cell>
          <cell r="B67">
            <v>1039</v>
          </cell>
        </row>
        <row r="68">
          <cell r="A68">
            <v>8.59</v>
          </cell>
          <cell r="B68">
            <v>1037</v>
          </cell>
        </row>
        <row r="69">
          <cell r="A69">
            <v>8.6</v>
          </cell>
          <cell r="B69">
            <v>1035</v>
          </cell>
        </row>
        <row r="70">
          <cell r="A70">
            <v>8.61</v>
          </cell>
          <cell r="B70">
            <v>1033</v>
          </cell>
        </row>
        <row r="71">
          <cell r="A71">
            <v>8.62</v>
          </cell>
          <cell r="B71">
            <v>1030</v>
          </cell>
        </row>
        <row r="72">
          <cell r="A72">
            <v>8.63</v>
          </cell>
          <cell r="B72">
            <v>1028</v>
          </cell>
        </row>
        <row r="73">
          <cell r="A73">
            <v>8.64</v>
          </cell>
          <cell r="B73">
            <v>1026</v>
          </cell>
        </row>
        <row r="74">
          <cell r="A74">
            <v>8.65</v>
          </cell>
          <cell r="B74">
            <v>1023</v>
          </cell>
        </row>
        <row r="75">
          <cell r="A75">
            <v>8.66</v>
          </cell>
          <cell r="B75">
            <v>1021</v>
          </cell>
        </row>
        <row r="76">
          <cell r="A76">
            <v>8.67</v>
          </cell>
          <cell r="B76">
            <v>1019</v>
          </cell>
        </row>
        <row r="77">
          <cell r="A77">
            <v>8.68</v>
          </cell>
          <cell r="B77">
            <v>1017</v>
          </cell>
        </row>
        <row r="78">
          <cell r="A78">
            <v>8.69</v>
          </cell>
          <cell r="B78">
            <v>1014</v>
          </cell>
        </row>
        <row r="79">
          <cell r="A79">
            <v>8.7</v>
          </cell>
          <cell r="B79">
            <v>1012</v>
          </cell>
        </row>
        <row r="80">
          <cell r="A80">
            <v>8.71</v>
          </cell>
          <cell r="B80">
            <v>1010</v>
          </cell>
        </row>
        <row r="81">
          <cell r="A81">
            <v>8.72</v>
          </cell>
          <cell r="B81">
            <v>1008</v>
          </cell>
        </row>
        <row r="82">
          <cell r="A82">
            <v>8.73</v>
          </cell>
          <cell r="B82">
            <v>1005</v>
          </cell>
        </row>
        <row r="83">
          <cell r="A83">
            <v>8.74</v>
          </cell>
          <cell r="B83">
            <v>1003</v>
          </cell>
        </row>
        <row r="84">
          <cell r="A84">
            <v>8.75</v>
          </cell>
          <cell r="B84">
            <v>1001</v>
          </cell>
        </row>
        <row r="85">
          <cell r="A85">
            <v>8.76</v>
          </cell>
          <cell r="B85">
            <v>999</v>
          </cell>
        </row>
        <row r="86">
          <cell r="A86">
            <v>8.77</v>
          </cell>
          <cell r="B86">
            <v>996</v>
          </cell>
        </row>
        <row r="87">
          <cell r="A87">
            <v>8.78</v>
          </cell>
          <cell r="B87">
            <v>994</v>
          </cell>
        </row>
        <row r="88">
          <cell r="A88">
            <v>8.79</v>
          </cell>
          <cell r="B88">
            <v>992</v>
          </cell>
        </row>
        <row r="89">
          <cell r="A89">
            <v>8.8</v>
          </cell>
          <cell r="B89">
            <v>990</v>
          </cell>
        </row>
        <row r="90">
          <cell r="A90">
            <v>8.81</v>
          </cell>
          <cell r="B90">
            <v>987</v>
          </cell>
        </row>
        <row r="91">
          <cell r="A91">
            <v>8.82</v>
          </cell>
          <cell r="B91">
            <v>985</v>
          </cell>
        </row>
        <row r="92">
          <cell r="A92">
            <v>8.83</v>
          </cell>
          <cell r="B92">
            <v>983</v>
          </cell>
        </row>
        <row r="93">
          <cell r="A93">
            <v>8.84</v>
          </cell>
          <cell r="B93">
            <v>981</v>
          </cell>
        </row>
        <row r="94">
          <cell r="A94">
            <v>8.85</v>
          </cell>
          <cell r="B94">
            <v>978</v>
          </cell>
        </row>
        <row r="95">
          <cell r="A95">
            <v>8.86</v>
          </cell>
          <cell r="B95">
            <v>976</v>
          </cell>
        </row>
        <row r="96">
          <cell r="A96">
            <v>8.87</v>
          </cell>
          <cell r="B96">
            <v>974</v>
          </cell>
        </row>
        <row r="97">
          <cell r="A97">
            <v>8.88</v>
          </cell>
          <cell r="B97">
            <v>972</v>
          </cell>
        </row>
        <row r="98">
          <cell r="A98">
            <v>8.89</v>
          </cell>
          <cell r="B98">
            <v>970</v>
          </cell>
        </row>
        <row r="99">
          <cell r="A99">
            <v>8.9</v>
          </cell>
          <cell r="B99">
            <v>967</v>
          </cell>
        </row>
        <row r="100">
          <cell r="A100">
            <v>8.91</v>
          </cell>
          <cell r="B100">
            <v>965</v>
          </cell>
        </row>
        <row r="101">
          <cell r="A101">
            <v>8.92</v>
          </cell>
          <cell r="B101">
            <v>963</v>
          </cell>
        </row>
        <row r="102">
          <cell r="A102">
            <v>8.93</v>
          </cell>
          <cell r="B102">
            <v>961</v>
          </cell>
        </row>
        <row r="103">
          <cell r="A103">
            <v>8.94</v>
          </cell>
          <cell r="B103">
            <v>959</v>
          </cell>
        </row>
        <row r="104">
          <cell r="A104">
            <v>8.95</v>
          </cell>
          <cell r="B104">
            <v>956</v>
          </cell>
        </row>
        <row r="105">
          <cell r="A105">
            <v>8.96</v>
          </cell>
          <cell r="B105">
            <v>954</v>
          </cell>
        </row>
        <row r="106">
          <cell r="A106">
            <v>8.97</v>
          </cell>
          <cell r="B106">
            <v>952</v>
          </cell>
        </row>
        <row r="107">
          <cell r="A107">
            <v>8.98</v>
          </cell>
          <cell r="B107">
            <v>950</v>
          </cell>
        </row>
        <row r="108">
          <cell r="A108">
            <v>8.99</v>
          </cell>
          <cell r="B108">
            <v>948</v>
          </cell>
        </row>
        <row r="109">
          <cell r="A109">
            <v>9</v>
          </cell>
          <cell r="B109">
            <v>945</v>
          </cell>
        </row>
        <row r="110">
          <cell r="A110">
            <v>9.01</v>
          </cell>
          <cell r="B110">
            <v>943</v>
          </cell>
        </row>
        <row r="111">
          <cell r="A111">
            <v>9.02</v>
          </cell>
          <cell r="B111">
            <v>941</v>
          </cell>
        </row>
        <row r="112">
          <cell r="A112">
            <v>9.03</v>
          </cell>
          <cell r="B112">
            <v>939</v>
          </cell>
        </row>
        <row r="113">
          <cell r="A113">
            <v>9.04</v>
          </cell>
          <cell r="B113">
            <v>937</v>
          </cell>
        </row>
        <row r="114">
          <cell r="A114">
            <v>9.05</v>
          </cell>
          <cell r="B114">
            <v>934</v>
          </cell>
        </row>
        <row r="115">
          <cell r="A115">
            <v>9.06</v>
          </cell>
          <cell r="B115">
            <v>932</v>
          </cell>
        </row>
        <row r="116">
          <cell r="A116">
            <v>9.07</v>
          </cell>
          <cell r="B116">
            <v>930</v>
          </cell>
        </row>
        <row r="117">
          <cell r="A117">
            <v>9.08</v>
          </cell>
          <cell r="B117">
            <v>928</v>
          </cell>
        </row>
        <row r="118">
          <cell r="A118">
            <v>9.09</v>
          </cell>
          <cell r="B118">
            <v>926</v>
          </cell>
        </row>
        <row r="119">
          <cell r="A119">
            <v>9.1</v>
          </cell>
          <cell r="B119">
            <v>924</v>
          </cell>
        </row>
        <row r="120">
          <cell r="A120">
            <v>9.11</v>
          </cell>
          <cell r="B120">
            <v>921</v>
          </cell>
        </row>
        <row r="121">
          <cell r="A121">
            <v>9.12</v>
          </cell>
          <cell r="B121">
            <v>919</v>
          </cell>
        </row>
        <row r="122">
          <cell r="A122">
            <v>9.13</v>
          </cell>
          <cell r="B122">
            <v>917</v>
          </cell>
        </row>
        <row r="123">
          <cell r="A123">
            <v>9.14</v>
          </cell>
          <cell r="B123">
            <v>915</v>
          </cell>
        </row>
        <row r="124">
          <cell r="A124">
            <v>9.15</v>
          </cell>
          <cell r="B124">
            <v>913</v>
          </cell>
        </row>
        <row r="125">
          <cell r="A125">
            <v>9.16</v>
          </cell>
          <cell r="B125">
            <v>911</v>
          </cell>
        </row>
        <row r="126">
          <cell r="A126">
            <v>9.17</v>
          </cell>
          <cell r="B126">
            <v>908</v>
          </cell>
        </row>
        <row r="127">
          <cell r="A127">
            <v>9.18</v>
          </cell>
          <cell r="B127">
            <v>906</v>
          </cell>
        </row>
        <row r="128">
          <cell r="A128">
            <v>9.19</v>
          </cell>
          <cell r="B128">
            <v>904</v>
          </cell>
        </row>
        <row r="129">
          <cell r="A129">
            <v>9.2</v>
          </cell>
          <cell r="B129">
            <v>902</v>
          </cell>
        </row>
        <row r="130">
          <cell r="A130">
            <v>9.21</v>
          </cell>
          <cell r="B130">
            <v>900</v>
          </cell>
        </row>
        <row r="131">
          <cell r="A131">
            <v>9.22</v>
          </cell>
          <cell r="B131">
            <v>898</v>
          </cell>
        </row>
        <row r="132">
          <cell r="A132">
            <v>9.23</v>
          </cell>
          <cell r="B132">
            <v>896</v>
          </cell>
        </row>
        <row r="133">
          <cell r="A133">
            <v>9.24</v>
          </cell>
          <cell r="B133">
            <v>893</v>
          </cell>
        </row>
        <row r="134">
          <cell r="A134">
            <v>9.25</v>
          </cell>
          <cell r="B134">
            <v>891</v>
          </cell>
        </row>
        <row r="135">
          <cell r="A135">
            <v>9.26</v>
          </cell>
          <cell r="B135">
            <v>889</v>
          </cell>
        </row>
        <row r="136">
          <cell r="A136">
            <v>9.27</v>
          </cell>
          <cell r="B136">
            <v>887</v>
          </cell>
        </row>
        <row r="137">
          <cell r="A137">
            <v>9.28</v>
          </cell>
          <cell r="B137">
            <v>885</v>
          </cell>
        </row>
        <row r="138">
          <cell r="A138">
            <v>9.29</v>
          </cell>
          <cell r="B138">
            <v>883</v>
          </cell>
        </row>
        <row r="139">
          <cell r="A139">
            <v>9.3</v>
          </cell>
          <cell r="B139">
            <v>881</v>
          </cell>
        </row>
        <row r="140">
          <cell r="A140">
            <v>9.31</v>
          </cell>
          <cell r="B140">
            <v>879</v>
          </cell>
        </row>
        <row r="141">
          <cell r="A141">
            <v>9.32</v>
          </cell>
          <cell r="B141">
            <v>876</v>
          </cell>
        </row>
        <row r="142">
          <cell r="A142">
            <v>9.33</v>
          </cell>
          <cell r="B142">
            <v>874</v>
          </cell>
        </row>
        <row r="143">
          <cell r="A143">
            <v>9.34</v>
          </cell>
          <cell r="B143">
            <v>872</v>
          </cell>
        </row>
        <row r="144">
          <cell r="A144">
            <v>9.35</v>
          </cell>
          <cell r="B144">
            <v>870</v>
          </cell>
        </row>
        <row r="145">
          <cell r="A145">
            <v>9.36</v>
          </cell>
          <cell r="B145">
            <v>868</v>
          </cell>
        </row>
        <row r="146">
          <cell r="A146">
            <v>9.37</v>
          </cell>
          <cell r="B146">
            <v>866</v>
          </cell>
        </row>
        <row r="147">
          <cell r="A147">
            <v>9.38</v>
          </cell>
          <cell r="B147">
            <v>864</v>
          </cell>
        </row>
        <row r="148">
          <cell r="A148">
            <v>9.39</v>
          </cell>
          <cell r="B148">
            <v>862</v>
          </cell>
        </row>
        <row r="149">
          <cell r="A149">
            <v>9.4</v>
          </cell>
          <cell r="B149">
            <v>860</v>
          </cell>
        </row>
        <row r="150">
          <cell r="A150">
            <v>9.41</v>
          </cell>
          <cell r="B150">
            <v>857</v>
          </cell>
        </row>
        <row r="151">
          <cell r="A151">
            <v>9.42</v>
          </cell>
          <cell r="B151">
            <v>855</v>
          </cell>
        </row>
        <row r="152">
          <cell r="A152">
            <v>9.43</v>
          </cell>
          <cell r="B152">
            <v>853</v>
          </cell>
        </row>
        <row r="153">
          <cell r="A153">
            <v>9.44</v>
          </cell>
          <cell r="B153">
            <v>851</v>
          </cell>
        </row>
        <row r="154">
          <cell r="A154">
            <v>9.45</v>
          </cell>
          <cell r="B154">
            <v>849</v>
          </cell>
        </row>
        <row r="155">
          <cell r="A155">
            <v>9.46</v>
          </cell>
          <cell r="B155">
            <v>847</v>
          </cell>
        </row>
        <row r="156">
          <cell r="A156">
            <v>9.47</v>
          </cell>
          <cell r="B156">
            <v>845</v>
          </cell>
        </row>
        <row r="157">
          <cell r="A157">
            <v>9.48</v>
          </cell>
          <cell r="B157">
            <v>843</v>
          </cell>
        </row>
        <row r="158">
          <cell r="A158">
            <v>9.49</v>
          </cell>
          <cell r="B158">
            <v>841</v>
          </cell>
        </row>
        <row r="159">
          <cell r="A159">
            <v>9.5</v>
          </cell>
          <cell r="B159">
            <v>839</v>
          </cell>
        </row>
        <row r="160">
          <cell r="A160">
            <v>9.51</v>
          </cell>
          <cell r="B160">
            <v>837</v>
          </cell>
        </row>
        <row r="161">
          <cell r="A161">
            <v>9.52</v>
          </cell>
          <cell r="B161">
            <v>834</v>
          </cell>
        </row>
        <row r="162">
          <cell r="A162">
            <v>9.53</v>
          </cell>
          <cell r="B162">
            <v>832</v>
          </cell>
        </row>
        <row r="163">
          <cell r="A163">
            <v>9.54</v>
          </cell>
          <cell r="B163">
            <v>830</v>
          </cell>
        </row>
        <row r="164">
          <cell r="A164">
            <v>9.55</v>
          </cell>
          <cell r="B164">
            <v>828</v>
          </cell>
        </row>
        <row r="165">
          <cell r="A165">
            <v>9.56</v>
          </cell>
          <cell r="B165">
            <v>826</v>
          </cell>
        </row>
        <row r="166">
          <cell r="A166">
            <v>9.57</v>
          </cell>
          <cell r="B166">
            <v>824</v>
          </cell>
        </row>
        <row r="167">
          <cell r="A167">
            <v>9.58</v>
          </cell>
          <cell r="B167">
            <v>822</v>
          </cell>
        </row>
        <row r="168">
          <cell r="A168">
            <v>9.59</v>
          </cell>
          <cell r="B168">
            <v>820</v>
          </cell>
        </row>
        <row r="169">
          <cell r="A169">
            <v>9.6</v>
          </cell>
          <cell r="B169">
            <v>818</v>
          </cell>
        </row>
        <row r="170">
          <cell r="A170">
            <v>9.61</v>
          </cell>
          <cell r="B170">
            <v>816</v>
          </cell>
        </row>
        <row r="171">
          <cell r="A171">
            <v>9.62</v>
          </cell>
          <cell r="B171">
            <v>814</v>
          </cell>
        </row>
        <row r="172">
          <cell r="A172">
            <v>9.63</v>
          </cell>
          <cell r="B172">
            <v>812</v>
          </cell>
        </row>
        <row r="173">
          <cell r="A173">
            <v>9.64</v>
          </cell>
          <cell r="B173">
            <v>810</v>
          </cell>
        </row>
        <row r="174">
          <cell r="A174">
            <v>9.65</v>
          </cell>
          <cell r="B174">
            <v>808</v>
          </cell>
        </row>
        <row r="175">
          <cell r="A175">
            <v>9.66</v>
          </cell>
          <cell r="B175">
            <v>806</v>
          </cell>
        </row>
        <row r="176">
          <cell r="A176">
            <v>9.67</v>
          </cell>
          <cell r="B176">
            <v>804</v>
          </cell>
        </row>
        <row r="177">
          <cell r="A177">
            <v>9.68</v>
          </cell>
          <cell r="B177">
            <v>802</v>
          </cell>
        </row>
        <row r="178">
          <cell r="A178">
            <v>9.69</v>
          </cell>
          <cell r="B178">
            <v>800</v>
          </cell>
        </row>
        <row r="179">
          <cell r="A179">
            <v>9.7</v>
          </cell>
          <cell r="B179">
            <v>798</v>
          </cell>
        </row>
        <row r="180">
          <cell r="A180">
            <v>9.71</v>
          </cell>
          <cell r="B180">
            <v>796</v>
          </cell>
        </row>
        <row r="181">
          <cell r="A181">
            <v>9.72</v>
          </cell>
          <cell r="B181">
            <v>794</v>
          </cell>
        </row>
        <row r="182">
          <cell r="A182">
            <v>9.73</v>
          </cell>
          <cell r="B182">
            <v>791</v>
          </cell>
        </row>
        <row r="183">
          <cell r="A183">
            <v>9.74</v>
          </cell>
          <cell r="B183">
            <v>789</v>
          </cell>
        </row>
        <row r="184">
          <cell r="A184">
            <v>9.75</v>
          </cell>
          <cell r="B184">
            <v>787</v>
          </cell>
        </row>
        <row r="185">
          <cell r="A185">
            <v>9.76</v>
          </cell>
          <cell r="B185">
            <v>785</v>
          </cell>
        </row>
        <row r="186">
          <cell r="A186">
            <v>9.77</v>
          </cell>
          <cell r="B186">
            <v>783</v>
          </cell>
        </row>
        <row r="187">
          <cell r="A187">
            <v>9.78</v>
          </cell>
          <cell r="B187">
            <v>781</v>
          </cell>
        </row>
        <row r="188">
          <cell r="A188">
            <v>9.79</v>
          </cell>
          <cell r="B188">
            <v>779</v>
          </cell>
        </row>
        <row r="189">
          <cell r="A189">
            <v>9.8</v>
          </cell>
          <cell r="B189">
            <v>777</v>
          </cell>
        </row>
        <row r="190">
          <cell r="A190">
            <v>9.81</v>
          </cell>
          <cell r="B190">
            <v>775</v>
          </cell>
        </row>
        <row r="191">
          <cell r="A191">
            <v>9.82</v>
          </cell>
          <cell r="B191">
            <v>773</v>
          </cell>
        </row>
        <row r="192">
          <cell r="A192">
            <v>9.83</v>
          </cell>
          <cell r="B192">
            <v>771</v>
          </cell>
        </row>
        <row r="193">
          <cell r="A193">
            <v>9.84</v>
          </cell>
          <cell r="B193">
            <v>769</v>
          </cell>
        </row>
        <row r="194">
          <cell r="A194">
            <v>9.85</v>
          </cell>
          <cell r="B194">
            <v>767</v>
          </cell>
        </row>
        <row r="195">
          <cell r="A195">
            <v>9.86</v>
          </cell>
          <cell r="B195">
            <v>765</v>
          </cell>
        </row>
        <row r="196">
          <cell r="A196">
            <v>9.87</v>
          </cell>
          <cell r="B196">
            <v>763</v>
          </cell>
        </row>
        <row r="197">
          <cell r="A197">
            <v>9.88</v>
          </cell>
          <cell r="B197">
            <v>761</v>
          </cell>
        </row>
        <row r="198">
          <cell r="A198">
            <v>9.89</v>
          </cell>
          <cell r="B198">
            <v>759</v>
          </cell>
        </row>
        <row r="199">
          <cell r="A199">
            <v>9.9</v>
          </cell>
          <cell r="B199">
            <v>757</v>
          </cell>
        </row>
        <row r="200">
          <cell r="A200">
            <v>9.91</v>
          </cell>
          <cell r="B200">
            <v>755</v>
          </cell>
        </row>
        <row r="201">
          <cell r="A201">
            <v>9.92</v>
          </cell>
          <cell r="B201">
            <v>753</v>
          </cell>
        </row>
        <row r="202">
          <cell r="A202">
            <v>9.93</v>
          </cell>
          <cell r="B202">
            <v>751</v>
          </cell>
        </row>
        <row r="203">
          <cell r="A203">
            <v>9.94</v>
          </cell>
          <cell r="B203">
            <v>750</v>
          </cell>
        </row>
        <row r="204">
          <cell r="A204">
            <v>9.95</v>
          </cell>
          <cell r="B204">
            <v>748</v>
          </cell>
        </row>
        <row r="205">
          <cell r="A205">
            <v>9.96</v>
          </cell>
          <cell r="B205">
            <v>746</v>
          </cell>
        </row>
        <row r="206">
          <cell r="A206">
            <v>9.97</v>
          </cell>
          <cell r="B206">
            <v>744</v>
          </cell>
        </row>
        <row r="207">
          <cell r="A207">
            <v>9.98</v>
          </cell>
          <cell r="B207">
            <v>743</v>
          </cell>
        </row>
        <row r="208">
          <cell r="A208">
            <v>9.99</v>
          </cell>
          <cell r="B208">
            <v>741</v>
          </cell>
        </row>
        <row r="209">
          <cell r="A209">
            <v>10</v>
          </cell>
          <cell r="B209">
            <v>739</v>
          </cell>
        </row>
        <row r="210">
          <cell r="A210">
            <v>10.01</v>
          </cell>
          <cell r="B210">
            <v>738</v>
          </cell>
        </row>
        <row r="211">
          <cell r="A211">
            <v>10.02</v>
          </cell>
          <cell r="B211">
            <v>736</v>
          </cell>
        </row>
        <row r="212">
          <cell r="A212">
            <v>10.03</v>
          </cell>
          <cell r="B212">
            <v>734</v>
          </cell>
        </row>
        <row r="213">
          <cell r="A213">
            <v>10.04</v>
          </cell>
          <cell r="B213">
            <v>732</v>
          </cell>
        </row>
        <row r="214">
          <cell r="A214">
            <v>10.05</v>
          </cell>
          <cell r="B214">
            <v>731</v>
          </cell>
        </row>
        <row r="215">
          <cell r="A215">
            <v>10.06</v>
          </cell>
          <cell r="B215">
            <v>729</v>
          </cell>
        </row>
        <row r="216">
          <cell r="A216">
            <v>10.07</v>
          </cell>
          <cell r="B216">
            <v>727</v>
          </cell>
        </row>
        <row r="217">
          <cell r="A217">
            <v>10.08</v>
          </cell>
          <cell r="B217">
            <v>726</v>
          </cell>
        </row>
        <row r="218">
          <cell r="A218">
            <v>10.09</v>
          </cell>
          <cell r="B218">
            <v>724</v>
          </cell>
        </row>
        <row r="219">
          <cell r="A219">
            <v>10.1</v>
          </cell>
          <cell r="B219">
            <v>722</v>
          </cell>
        </row>
        <row r="220">
          <cell r="A220">
            <v>10.11</v>
          </cell>
          <cell r="B220">
            <v>721</v>
          </cell>
        </row>
        <row r="221">
          <cell r="A221">
            <v>10.12</v>
          </cell>
          <cell r="B221">
            <v>719</v>
          </cell>
        </row>
        <row r="222">
          <cell r="A222">
            <v>10.13</v>
          </cell>
          <cell r="B222">
            <v>717</v>
          </cell>
        </row>
        <row r="223">
          <cell r="A223">
            <v>10.14</v>
          </cell>
          <cell r="B223">
            <v>716</v>
          </cell>
        </row>
        <row r="224">
          <cell r="A224">
            <v>10.15</v>
          </cell>
          <cell r="B224">
            <v>714</v>
          </cell>
        </row>
        <row r="225">
          <cell r="A225">
            <v>10.16</v>
          </cell>
          <cell r="B225">
            <v>712</v>
          </cell>
        </row>
        <row r="226">
          <cell r="A226">
            <v>10.17</v>
          </cell>
          <cell r="B226">
            <v>711</v>
          </cell>
        </row>
        <row r="227">
          <cell r="A227">
            <v>10.18</v>
          </cell>
          <cell r="B227">
            <v>709</v>
          </cell>
        </row>
        <row r="228">
          <cell r="A228">
            <v>10.19</v>
          </cell>
          <cell r="B228">
            <v>707</v>
          </cell>
        </row>
        <row r="229">
          <cell r="A229">
            <v>10.2</v>
          </cell>
          <cell r="B229">
            <v>705</v>
          </cell>
        </row>
        <row r="230">
          <cell r="A230">
            <v>10.21</v>
          </cell>
          <cell r="B230">
            <v>704</v>
          </cell>
        </row>
        <row r="231">
          <cell r="A231">
            <v>10.22</v>
          </cell>
          <cell r="B231">
            <v>702</v>
          </cell>
        </row>
        <row r="232">
          <cell r="A232">
            <v>10.23</v>
          </cell>
          <cell r="B232">
            <v>700</v>
          </cell>
        </row>
        <row r="233">
          <cell r="A233">
            <v>10.24</v>
          </cell>
          <cell r="B233">
            <v>699</v>
          </cell>
        </row>
        <row r="234">
          <cell r="A234">
            <v>10.25</v>
          </cell>
          <cell r="B234">
            <v>697</v>
          </cell>
        </row>
        <row r="235">
          <cell r="A235">
            <v>10.26</v>
          </cell>
          <cell r="B235">
            <v>695</v>
          </cell>
        </row>
        <row r="236">
          <cell r="A236">
            <v>10.27</v>
          </cell>
          <cell r="B236">
            <v>694</v>
          </cell>
        </row>
        <row r="237">
          <cell r="A237">
            <v>10.28</v>
          </cell>
          <cell r="B237">
            <v>692</v>
          </cell>
        </row>
        <row r="238">
          <cell r="A238">
            <v>10.29</v>
          </cell>
          <cell r="B238">
            <v>690</v>
          </cell>
        </row>
        <row r="239">
          <cell r="A239">
            <v>10.3</v>
          </cell>
          <cell r="B239">
            <v>689</v>
          </cell>
        </row>
        <row r="240">
          <cell r="A240">
            <v>10.31</v>
          </cell>
          <cell r="B240">
            <v>687</v>
          </cell>
        </row>
        <row r="241">
          <cell r="A241">
            <v>10.32</v>
          </cell>
          <cell r="B241">
            <v>685</v>
          </cell>
        </row>
        <row r="242">
          <cell r="A242">
            <v>10.33</v>
          </cell>
          <cell r="B242">
            <v>684</v>
          </cell>
        </row>
        <row r="243">
          <cell r="A243">
            <v>10.34</v>
          </cell>
          <cell r="B243">
            <v>682</v>
          </cell>
        </row>
        <row r="244">
          <cell r="A244">
            <v>10.35</v>
          </cell>
          <cell r="B244">
            <v>681</v>
          </cell>
        </row>
        <row r="245">
          <cell r="A245">
            <v>10.36</v>
          </cell>
          <cell r="B245">
            <v>679</v>
          </cell>
        </row>
        <row r="246">
          <cell r="A246">
            <v>10.37</v>
          </cell>
          <cell r="B246">
            <v>677</v>
          </cell>
        </row>
        <row r="247">
          <cell r="A247">
            <v>10.38</v>
          </cell>
          <cell r="B247">
            <v>676</v>
          </cell>
        </row>
        <row r="248">
          <cell r="A248">
            <v>10.39</v>
          </cell>
          <cell r="B248">
            <v>674</v>
          </cell>
        </row>
        <row r="249">
          <cell r="A249">
            <v>10.4</v>
          </cell>
          <cell r="B249">
            <v>672</v>
          </cell>
        </row>
        <row r="250">
          <cell r="A250">
            <v>10.41</v>
          </cell>
          <cell r="B250">
            <v>671</v>
          </cell>
        </row>
        <row r="251">
          <cell r="A251">
            <v>10.42</v>
          </cell>
          <cell r="B251">
            <v>669</v>
          </cell>
        </row>
        <row r="252">
          <cell r="A252">
            <v>10.43</v>
          </cell>
          <cell r="B252">
            <v>667</v>
          </cell>
        </row>
        <row r="253">
          <cell r="A253">
            <v>10.44</v>
          </cell>
          <cell r="B253">
            <v>666</v>
          </cell>
        </row>
        <row r="254">
          <cell r="A254">
            <v>10.45</v>
          </cell>
          <cell r="B254">
            <v>664</v>
          </cell>
        </row>
        <row r="255">
          <cell r="A255">
            <v>10.46</v>
          </cell>
          <cell r="B255">
            <v>662</v>
          </cell>
        </row>
        <row r="256">
          <cell r="A256">
            <v>10.47</v>
          </cell>
          <cell r="B256">
            <v>661</v>
          </cell>
        </row>
        <row r="257">
          <cell r="A257">
            <v>10.48</v>
          </cell>
          <cell r="B257">
            <v>659</v>
          </cell>
        </row>
        <row r="258">
          <cell r="A258">
            <v>10.49</v>
          </cell>
          <cell r="B258">
            <v>657</v>
          </cell>
        </row>
        <row r="259">
          <cell r="A259">
            <v>10.5</v>
          </cell>
          <cell r="B259">
            <v>656</v>
          </cell>
        </row>
        <row r="260">
          <cell r="A260">
            <v>10.51</v>
          </cell>
          <cell r="B260">
            <v>654</v>
          </cell>
        </row>
        <row r="261">
          <cell r="A261">
            <v>10.52</v>
          </cell>
          <cell r="B261">
            <v>653</v>
          </cell>
        </row>
        <row r="262">
          <cell r="A262">
            <v>10.53</v>
          </cell>
          <cell r="B262">
            <v>651</v>
          </cell>
        </row>
        <row r="263">
          <cell r="A263">
            <v>10.54</v>
          </cell>
          <cell r="B263">
            <v>649</v>
          </cell>
        </row>
        <row r="264">
          <cell r="A264">
            <v>10.55</v>
          </cell>
          <cell r="B264">
            <v>648</v>
          </cell>
        </row>
        <row r="265">
          <cell r="A265">
            <v>10.56</v>
          </cell>
          <cell r="B265">
            <v>646</v>
          </cell>
        </row>
        <row r="266">
          <cell r="A266">
            <v>10.57</v>
          </cell>
          <cell r="B266">
            <v>644</v>
          </cell>
        </row>
        <row r="267">
          <cell r="A267">
            <v>10.58</v>
          </cell>
          <cell r="B267">
            <v>643</v>
          </cell>
        </row>
        <row r="268">
          <cell r="A268">
            <v>10.59</v>
          </cell>
          <cell r="B268">
            <v>641</v>
          </cell>
        </row>
        <row r="269">
          <cell r="A269">
            <v>10.6</v>
          </cell>
          <cell r="B269">
            <v>640</v>
          </cell>
        </row>
        <row r="270">
          <cell r="A270">
            <v>10.61</v>
          </cell>
          <cell r="B270">
            <v>638</v>
          </cell>
        </row>
        <row r="271">
          <cell r="A271">
            <v>10.62</v>
          </cell>
          <cell r="B271">
            <v>636</v>
          </cell>
        </row>
        <row r="272">
          <cell r="A272">
            <v>10.63</v>
          </cell>
          <cell r="B272">
            <v>635</v>
          </cell>
        </row>
        <row r="273">
          <cell r="A273">
            <v>10.64</v>
          </cell>
          <cell r="B273">
            <v>633</v>
          </cell>
        </row>
        <row r="274">
          <cell r="A274">
            <v>10.65</v>
          </cell>
          <cell r="B274">
            <v>632</v>
          </cell>
        </row>
        <row r="275">
          <cell r="A275">
            <v>10.66</v>
          </cell>
          <cell r="B275">
            <v>630</v>
          </cell>
        </row>
        <row r="276">
          <cell r="A276">
            <v>10.67</v>
          </cell>
          <cell r="B276">
            <v>628</v>
          </cell>
        </row>
        <row r="277">
          <cell r="A277">
            <v>10.68</v>
          </cell>
          <cell r="B277">
            <v>627</v>
          </cell>
        </row>
        <row r="278">
          <cell r="A278">
            <v>10.69</v>
          </cell>
          <cell r="B278">
            <v>625</v>
          </cell>
        </row>
        <row r="279">
          <cell r="A279">
            <v>10.7</v>
          </cell>
          <cell r="B279">
            <v>623</v>
          </cell>
        </row>
        <row r="280">
          <cell r="A280">
            <v>10.71</v>
          </cell>
          <cell r="B280">
            <v>622</v>
          </cell>
        </row>
        <row r="281">
          <cell r="A281">
            <v>10.72</v>
          </cell>
          <cell r="B281">
            <v>620</v>
          </cell>
        </row>
        <row r="282">
          <cell r="A282">
            <v>10.73</v>
          </cell>
          <cell r="B282">
            <v>619</v>
          </cell>
        </row>
        <row r="283">
          <cell r="A283">
            <v>10.74</v>
          </cell>
          <cell r="B283">
            <v>617</v>
          </cell>
        </row>
        <row r="284">
          <cell r="A284">
            <v>10.75</v>
          </cell>
          <cell r="B284">
            <v>615</v>
          </cell>
        </row>
        <row r="285">
          <cell r="A285">
            <v>10.76</v>
          </cell>
          <cell r="B285">
            <v>614</v>
          </cell>
        </row>
        <row r="286">
          <cell r="A286">
            <v>10.77</v>
          </cell>
          <cell r="B286">
            <v>612</v>
          </cell>
        </row>
        <row r="287">
          <cell r="A287">
            <v>10.78</v>
          </cell>
          <cell r="B287">
            <v>611</v>
          </cell>
        </row>
        <row r="288">
          <cell r="A288">
            <v>10.79</v>
          </cell>
          <cell r="B288">
            <v>609</v>
          </cell>
        </row>
        <row r="289">
          <cell r="A289">
            <v>10.8</v>
          </cell>
          <cell r="B289">
            <v>607</v>
          </cell>
        </row>
        <row r="290">
          <cell r="A290">
            <v>10.81</v>
          </cell>
          <cell r="B290">
            <v>606</v>
          </cell>
        </row>
        <row r="291">
          <cell r="A291">
            <v>10.82</v>
          </cell>
          <cell r="B291">
            <v>604</v>
          </cell>
        </row>
        <row r="292">
          <cell r="A292">
            <v>10.83</v>
          </cell>
          <cell r="B292">
            <v>603</v>
          </cell>
        </row>
        <row r="293">
          <cell r="A293">
            <v>10.84</v>
          </cell>
          <cell r="B293">
            <v>601</v>
          </cell>
        </row>
        <row r="294">
          <cell r="A294">
            <v>10.85</v>
          </cell>
          <cell r="B294">
            <v>600</v>
          </cell>
        </row>
        <row r="295">
          <cell r="A295">
            <v>10.86</v>
          </cell>
          <cell r="B295">
            <v>598</v>
          </cell>
        </row>
        <row r="296">
          <cell r="A296">
            <v>10.87</v>
          </cell>
          <cell r="B296">
            <v>596</v>
          </cell>
        </row>
        <row r="297">
          <cell r="A297">
            <v>10.88</v>
          </cell>
          <cell r="B297">
            <v>595</v>
          </cell>
        </row>
        <row r="298">
          <cell r="A298">
            <v>10.89</v>
          </cell>
          <cell r="B298">
            <v>593</v>
          </cell>
        </row>
        <row r="299">
          <cell r="A299">
            <v>10.9</v>
          </cell>
          <cell r="B299">
            <v>592</v>
          </cell>
        </row>
        <row r="300">
          <cell r="A300">
            <v>10.91</v>
          </cell>
          <cell r="B300">
            <v>590</v>
          </cell>
        </row>
        <row r="301">
          <cell r="A301">
            <v>10.92</v>
          </cell>
          <cell r="B301">
            <v>588</v>
          </cell>
        </row>
        <row r="302">
          <cell r="A302">
            <v>10.93</v>
          </cell>
          <cell r="B302">
            <v>587</v>
          </cell>
        </row>
        <row r="303">
          <cell r="A303">
            <v>10.94</v>
          </cell>
          <cell r="B303">
            <v>585</v>
          </cell>
        </row>
        <row r="304">
          <cell r="A304">
            <v>10.95</v>
          </cell>
          <cell r="B304">
            <v>584</v>
          </cell>
        </row>
        <row r="305">
          <cell r="A305">
            <v>10.96</v>
          </cell>
          <cell r="B305">
            <v>582</v>
          </cell>
        </row>
        <row r="306">
          <cell r="A306">
            <v>10.97</v>
          </cell>
          <cell r="B306">
            <v>581</v>
          </cell>
        </row>
        <row r="307">
          <cell r="A307">
            <v>10.98</v>
          </cell>
          <cell r="B307">
            <v>579</v>
          </cell>
        </row>
        <row r="308">
          <cell r="A308">
            <v>10.99</v>
          </cell>
          <cell r="B308">
            <v>577</v>
          </cell>
        </row>
        <row r="309">
          <cell r="A309">
            <v>11</v>
          </cell>
          <cell r="B309">
            <v>576</v>
          </cell>
        </row>
        <row r="310">
          <cell r="A310">
            <v>11.01</v>
          </cell>
          <cell r="B310">
            <v>574</v>
          </cell>
        </row>
        <row r="311">
          <cell r="A311">
            <v>11.02</v>
          </cell>
          <cell r="B311">
            <v>573</v>
          </cell>
        </row>
        <row r="312">
          <cell r="A312">
            <v>11.03</v>
          </cell>
          <cell r="B312">
            <v>571</v>
          </cell>
        </row>
        <row r="313">
          <cell r="A313">
            <v>11.04</v>
          </cell>
          <cell r="B313">
            <v>570</v>
          </cell>
        </row>
        <row r="314">
          <cell r="A314">
            <v>11.05</v>
          </cell>
          <cell r="B314">
            <v>568</v>
          </cell>
        </row>
        <row r="315">
          <cell r="A315">
            <v>11.06</v>
          </cell>
          <cell r="B315">
            <v>567</v>
          </cell>
        </row>
        <row r="316">
          <cell r="A316">
            <v>11.07</v>
          </cell>
          <cell r="B316">
            <v>565</v>
          </cell>
        </row>
        <row r="317">
          <cell r="A317">
            <v>11.08</v>
          </cell>
          <cell r="B317">
            <v>563</v>
          </cell>
        </row>
        <row r="318">
          <cell r="A318">
            <v>11.09</v>
          </cell>
          <cell r="B318">
            <v>562</v>
          </cell>
        </row>
        <row r="319">
          <cell r="A319">
            <v>11.1</v>
          </cell>
          <cell r="B319">
            <v>560</v>
          </cell>
        </row>
        <row r="320">
          <cell r="A320">
            <v>11.11</v>
          </cell>
          <cell r="B320">
            <v>559</v>
          </cell>
        </row>
        <row r="321">
          <cell r="A321">
            <v>11.12</v>
          </cell>
          <cell r="B321">
            <v>557</v>
          </cell>
        </row>
        <row r="322">
          <cell r="A322">
            <v>11.13</v>
          </cell>
          <cell r="B322">
            <v>556</v>
          </cell>
        </row>
        <row r="323">
          <cell r="A323">
            <v>11.14</v>
          </cell>
          <cell r="B323">
            <v>554</v>
          </cell>
        </row>
        <row r="324">
          <cell r="A324">
            <v>11.15</v>
          </cell>
          <cell r="B324">
            <v>553</v>
          </cell>
        </row>
        <row r="325">
          <cell r="A325">
            <v>11.16</v>
          </cell>
          <cell r="B325">
            <v>551</v>
          </cell>
        </row>
        <row r="326">
          <cell r="A326">
            <v>11.17</v>
          </cell>
          <cell r="B326">
            <v>550</v>
          </cell>
        </row>
        <row r="327">
          <cell r="A327">
            <v>11.18</v>
          </cell>
          <cell r="B327">
            <v>548</v>
          </cell>
        </row>
        <row r="328">
          <cell r="A328">
            <v>11.19</v>
          </cell>
          <cell r="B328">
            <v>546</v>
          </cell>
        </row>
        <row r="329">
          <cell r="A329">
            <v>11.2</v>
          </cell>
          <cell r="B329">
            <v>545</v>
          </cell>
        </row>
        <row r="330">
          <cell r="A330">
            <v>11.21</v>
          </cell>
          <cell r="B330">
            <v>543</v>
          </cell>
        </row>
        <row r="331">
          <cell r="A331">
            <v>11.22</v>
          </cell>
          <cell r="B331">
            <v>542</v>
          </cell>
        </row>
        <row r="332">
          <cell r="A332">
            <v>11.23</v>
          </cell>
          <cell r="B332">
            <v>540</v>
          </cell>
        </row>
        <row r="333">
          <cell r="A333">
            <v>11.24</v>
          </cell>
          <cell r="B333">
            <v>539</v>
          </cell>
        </row>
        <row r="334">
          <cell r="A334">
            <v>11.25</v>
          </cell>
          <cell r="B334">
            <v>537</v>
          </cell>
        </row>
        <row r="335">
          <cell r="A335">
            <v>11.26</v>
          </cell>
          <cell r="B335">
            <v>536</v>
          </cell>
        </row>
        <row r="336">
          <cell r="A336">
            <v>11.27</v>
          </cell>
          <cell r="B336">
            <v>534</v>
          </cell>
        </row>
        <row r="337">
          <cell r="A337">
            <v>11.28</v>
          </cell>
          <cell r="B337">
            <v>533</v>
          </cell>
        </row>
        <row r="338">
          <cell r="A338">
            <v>11.29</v>
          </cell>
          <cell r="B338">
            <v>531</v>
          </cell>
        </row>
        <row r="339">
          <cell r="A339">
            <v>11.3</v>
          </cell>
          <cell r="B339">
            <v>530</v>
          </cell>
        </row>
        <row r="340">
          <cell r="A340">
            <v>11.31</v>
          </cell>
          <cell r="B340">
            <v>528</v>
          </cell>
        </row>
        <row r="341">
          <cell r="A341">
            <v>11.32</v>
          </cell>
          <cell r="B341">
            <v>527</v>
          </cell>
        </row>
        <row r="342">
          <cell r="A342">
            <v>11.33</v>
          </cell>
          <cell r="B342">
            <v>525</v>
          </cell>
        </row>
        <row r="343">
          <cell r="A343">
            <v>11.34</v>
          </cell>
          <cell r="B343">
            <v>524</v>
          </cell>
        </row>
        <row r="344">
          <cell r="A344">
            <v>11.35</v>
          </cell>
          <cell r="B344">
            <v>522</v>
          </cell>
        </row>
        <row r="345">
          <cell r="A345">
            <v>11.36</v>
          </cell>
          <cell r="B345">
            <v>520</v>
          </cell>
        </row>
        <row r="346">
          <cell r="A346">
            <v>11.37</v>
          </cell>
          <cell r="B346">
            <v>519</v>
          </cell>
        </row>
        <row r="347">
          <cell r="A347">
            <v>11.38</v>
          </cell>
          <cell r="B347">
            <v>517</v>
          </cell>
        </row>
        <row r="348">
          <cell r="A348">
            <v>11.39</v>
          </cell>
          <cell r="B348">
            <v>516</v>
          </cell>
        </row>
        <row r="349">
          <cell r="A349">
            <v>11.4</v>
          </cell>
          <cell r="B349">
            <v>514</v>
          </cell>
        </row>
        <row r="350">
          <cell r="A350">
            <v>11.41</v>
          </cell>
          <cell r="B350">
            <v>513</v>
          </cell>
        </row>
        <row r="351">
          <cell r="A351">
            <v>11.42</v>
          </cell>
          <cell r="B351">
            <v>511</v>
          </cell>
        </row>
        <row r="352">
          <cell r="A352">
            <v>11.43</v>
          </cell>
          <cell r="B352">
            <v>510</v>
          </cell>
        </row>
        <row r="353">
          <cell r="A353">
            <v>11.44</v>
          </cell>
          <cell r="B353">
            <v>508</v>
          </cell>
        </row>
        <row r="354">
          <cell r="A354">
            <v>11.45</v>
          </cell>
          <cell r="B354">
            <v>507</v>
          </cell>
        </row>
        <row r="355">
          <cell r="A355">
            <v>11.46</v>
          </cell>
          <cell r="B355">
            <v>505</v>
          </cell>
        </row>
        <row r="356">
          <cell r="A356">
            <v>11.47</v>
          </cell>
          <cell r="B356">
            <v>504</v>
          </cell>
        </row>
        <row r="357">
          <cell r="A357">
            <v>11.48</v>
          </cell>
          <cell r="B357">
            <v>502</v>
          </cell>
        </row>
        <row r="358">
          <cell r="A358">
            <v>11.49</v>
          </cell>
          <cell r="B358">
            <v>501</v>
          </cell>
        </row>
        <row r="359">
          <cell r="A359">
            <v>11.5</v>
          </cell>
          <cell r="B359">
            <v>499</v>
          </cell>
        </row>
        <row r="360">
          <cell r="A360">
            <v>11.51</v>
          </cell>
          <cell r="B360">
            <v>498</v>
          </cell>
        </row>
        <row r="361">
          <cell r="A361">
            <v>11.52</v>
          </cell>
          <cell r="B361">
            <v>496</v>
          </cell>
        </row>
        <row r="362">
          <cell r="A362">
            <v>11.53</v>
          </cell>
          <cell r="B362">
            <v>495</v>
          </cell>
        </row>
        <row r="363">
          <cell r="A363">
            <v>11.54</v>
          </cell>
          <cell r="B363">
            <v>493</v>
          </cell>
        </row>
        <row r="364">
          <cell r="A364">
            <v>11.55</v>
          </cell>
          <cell r="B364">
            <v>492</v>
          </cell>
        </row>
        <row r="365">
          <cell r="A365">
            <v>11.56</v>
          </cell>
          <cell r="B365">
            <v>490</v>
          </cell>
        </row>
        <row r="366">
          <cell r="A366">
            <v>11.57</v>
          </cell>
          <cell r="B366">
            <v>489</v>
          </cell>
        </row>
        <row r="367">
          <cell r="A367">
            <v>11.58</v>
          </cell>
          <cell r="B367">
            <v>488</v>
          </cell>
        </row>
        <row r="368">
          <cell r="A368">
            <v>11.59</v>
          </cell>
          <cell r="B368">
            <v>486</v>
          </cell>
        </row>
        <row r="369">
          <cell r="A369">
            <v>11.6</v>
          </cell>
          <cell r="B369">
            <v>485</v>
          </cell>
        </row>
        <row r="370">
          <cell r="A370">
            <v>11.61</v>
          </cell>
          <cell r="B370">
            <v>483</v>
          </cell>
        </row>
        <row r="371">
          <cell r="A371">
            <v>11.62</v>
          </cell>
          <cell r="B371">
            <v>482</v>
          </cell>
        </row>
        <row r="372">
          <cell r="A372">
            <v>11.63</v>
          </cell>
          <cell r="B372">
            <v>480</v>
          </cell>
        </row>
        <row r="373">
          <cell r="A373">
            <v>11.64</v>
          </cell>
          <cell r="B373">
            <v>479</v>
          </cell>
        </row>
        <row r="374">
          <cell r="A374">
            <v>11.65</v>
          </cell>
          <cell r="B374">
            <v>477</v>
          </cell>
        </row>
        <row r="375">
          <cell r="A375">
            <v>11.66</v>
          </cell>
          <cell r="B375">
            <v>476</v>
          </cell>
        </row>
        <row r="376">
          <cell r="A376">
            <v>11.67</v>
          </cell>
          <cell r="B376">
            <v>474</v>
          </cell>
        </row>
        <row r="377">
          <cell r="A377">
            <v>11.68</v>
          </cell>
          <cell r="B377">
            <v>473</v>
          </cell>
        </row>
        <row r="378">
          <cell r="A378">
            <v>11.69</v>
          </cell>
          <cell r="B378">
            <v>471</v>
          </cell>
        </row>
        <row r="379">
          <cell r="A379">
            <v>11.7</v>
          </cell>
          <cell r="B379">
            <v>470</v>
          </cell>
        </row>
        <row r="380">
          <cell r="A380">
            <v>11.71</v>
          </cell>
          <cell r="B380">
            <v>468</v>
          </cell>
        </row>
        <row r="381">
          <cell r="A381">
            <v>11.72</v>
          </cell>
          <cell r="B381">
            <v>467</v>
          </cell>
        </row>
        <row r="382">
          <cell r="A382">
            <v>11.73</v>
          </cell>
          <cell r="B382">
            <v>465</v>
          </cell>
        </row>
        <row r="383">
          <cell r="A383">
            <v>11.74</v>
          </cell>
          <cell r="B383">
            <v>464</v>
          </cell>
        </row>
        <row r="384">
          <cell r="A384">
            <v>11.75</v>
          </cell>
          <cell r="B384">
            <v>462</v>
          </cell>
        </row>
        <row r="385">
          <cell r="A385">
            <v>11.76</v>
          </cell>
          <cell r="B385">
            <v>461</v>
          </cell>
        </row>
        <row r="386">
          <cell r="A386">
            <v>11.77</v>
          </cell>
          <cell r="B386">
            <v>460</v>
          </cell>
        </row>
        <row r="387">
          <cell r="A387">
            <v>11.78</v>
          </cell>
          <cell r="B387">
            <v>458</v>
          </cell>
        </row>
        <row r="388">
          <cell r="A388">
            <v>11.79</v>
          </cell>
          <cell r="B388">
            <v>457</v>
          </cell>
        </row>
        <row r="389">
          <cell r="A389">
            <v>11.8</v>
          </cell>
          <cell r="B389">
            <v>455</v>
          </cell>
        </row>
        <row r="390">
          <cell r="A390">
            <v>11.81</v>
          </cell>
          <cell r="B390">
            <v>454</v>
          </cell>
        </row>
        <row r="391">
          <cell r="A391">
            <v>11.82</v>
          </cell>
          <cell r="B391">
            <v>452</v>
          </cell>
        </row>
        <row r="392">
          <cell r="A392">
            <v>11.83</v>
          </cell>
          <cell r="B392">
            <v>451</v>
          </cell>
        </row>
        <row r="393">
          <cell r="A393">
            <v>11.84</v>
          </cell>
          <cell r="B393">
            <v>449</v>
          </cell>
        </row>
        <row r="394">
          <cell r="A394">
            <v>11.85</v>
          </cell>
          <cell r="B394">
            <v>448</v>
          </cell>
        </row>
        <row r="395">
          <cell r="A395">
            <v>11.86</v>
          </cell>
          <cell r="B395">
            <v>447</v>
          </cell>
        </row>
        <row r="396">
          <cell r="A396">
            <v>11.87</v>
          </cell>
          <cell r="B396">
            <v>445</v>
          </cell>
        </row>
        <row r="397">
          <cell r="A397">
            <v>11.88</v>
          </cell>
          <cell r="B397">
            <v>444</v>
          </cell>
        </row>
        <row r="398">
          <cell r="A398">
            <v>11.89</v>
          </cell>
          <cell r="B398">
            <v>442</v>
          </cell>
        </row>
        <row r="399">
          <cell r="A399">
            <v>11.9</v>
          </cell>
          <cell r="B399">
            <v>441</v>
          </cell>
        </row>
        <row r="400">
          <cell r="A400">
            <v>11.91</v>
          </cell>
          <cell r="B400">
            <v>439</v>
          </cell>
        </row>
        <row r="401">
          <cell r="A401">
            <v>11.92</v>
          </cell>
          <cell r="B401">
            <v>438</v>
          </cell>
        </row>
        <row r="402">
          <cell r="A402">
            <v>11.93</v>
          </cell>
          <cell r="B402">
            <v>436</v>
          </cell>
        </row>
        <row r="403">
          <cell r="A403">
            <v>11.94</v>
          </cell>
          <cell r="B403">
            <v>435</v>
          </cell>
        </row>
        <row r="404">
          <cell r="A404">
            <v>11.95</v>
          </cell>
          <cell r="B404">
            <v>434</v>
          </cell>
        </row>
        <row r="405">
          <cell r="A405">
            <v>11.96</v>
          </cell>
          <cell r="B405">
            <v>432</v>
          </cell>
        </row>
        <row r="406">
          <cell r="A406">
            <v>11.97</v>
          </cell>
          <cell r="B406">
            <v>431</v>
          </cell>
        </row>
        <row r="407">
          <cell r="A407">
            <v>11.98</v>
          </cell>
          <cell r="B407">
            <v>429</v>
          </cell>
        </row>
        <row r="408">
          <cell r="A408">
            <v>11.99</v>
          </cell>
          <cell r="B408">
            <v>428</v>
          </cell>
        </row>
        <row r="409">
          <cell r="A409">
            <v>12</v>
          </cell>
          <cell r="B409">
            <v>426</v>
          </cell>
        </row>
        <row r="410">
          <cell r="A410">
            <v>12.01</v>
          </cell>
          <cell r="B410">
            <v>425</v>
          </cell>
        </row>
        <row r="411">
          <cell r="A411">
            <v>12.02</v>
          </cell>
          <cell r="B411">
            <v>424</v>
          </cell>
        </row>
        <row r="412">
          <cell r="A412">
            <v>12.03</v>
          </cell>
          <cell r="B412">
            <v>422</v>
          </cell>
        </row>
        <row r="413">
          <cell r="A413">
            <v>12.04</v>
          </cell>
          <cell r="B413">
            <v>421</v>
          </cell>
        </row>
        <row r="414">
          <cell r="A414">
            <v>12.05</v>
          </cell>
          <cell r="B414">
            <v>419</v>
          </cell>
        </row>
        <row r="415">
          <cell r="A415">
            <v>12.06</v>
          </cell>
          <cell r="B415">
            <v>418</v>
          </cell>
        </row>
        <row r="416">
          <cell r="A416">
            <v>12.07</v>
          </cell>
          <cell r="B416">
            <v>416</v>
          </cell>
        </row>
        <row r="417">
          <cell r="A417">
            <v>12.08</v>
          </cell>
          <cell r="B417">
            <v>415</v>
          </cell>
        </row>
        <row r="418">
          <cell r="A418">
            <v>12.09</v>
          </cell>
          <cell r="B418">
            <v>414</v>
          </cell>
        </row>
        <row r="419">
          <cell r="A419">
            <v>12.1</v>
          </cell>
          <cell r="B419">
            <v>412</v>
          </cell>
        </row>
        <row r="420">
          <cell r="A420">
            <v>12.11</v>
          </cell>
          <cell r="B420">
            <v>411</v>
          </cell>
        </row>
        <row r="421">
          <cell r="A421">
            <v>12.12</v>
          </cell>
          <cell r="B421">
            <v>409</v>
          </cell>
        </row>
        <row r="422">
          <cell r="A422">
            <v>12.13</v>
          </cell>
          <cell r="B422">
            <v>408</v>
          </cell>
        </row>
        <row r="423">
          <cell r="A423">
            <v>12.14</v>
          </cell>
          <cell r="B423">
            <v>407</v>
          </cell>
        </row>
        <row r="424">
          <cell r="A424">
            <v>12.15</v>
          </cell>
          <cell r="B424">
            <v>405</v>
          </cell>
        </row>
        <row r="425">
          <cell r="A425">
            <v>12.16</v>
          </cell>
          <cell r="B425">
            <v>404</v>
          </cell>
        </row>
        <row r="426">
          <cell r="A426">
            <v>12.17</v>
          </cell>
          <cell r="B426">
            <v>402</v>
          </cell>
        </row>
        <row r="427">
          <cell r="A427">
            <v>12.18</v>
          </cell>
          <cell r="B427">
            <v>401</v>
          </cell>
        </row>
        <row r="428">
          <cell r="A428">
            <v>12.19</v>
          </cell>
          <cell r="B428">
            <v>400</v>
          </cell>
        </row>
        <row r="429">
          <cell r="A429">
            <v>12.2</v>
          </cell>
          <cell r="B429">
            <v>398</v>
          </cell>
        </row>
        <row r="430">
          <cell r="A430">
            <v>12.21</v>
          </cell>
          <cell r="B430">
            <v>397</v>
          </cell>
        </row>
        <row r="431">
          <cell r="A431">
            <v>12.22</v>
          </cell>
          <cell r="B431">
            <v>395</v>
          </cell>
        </row>
        <row r="432">
          <cell r="A432">
            <v>12.23</v>
          </cell>
          <cell r="B432">
            <v>394</v>
          </cell>
        </row>
        <row r="433">
          <cell r="A433">
            <v>12.24</v>
          </cell>
          <cell r="B433">
            <v>393</v>
          </cell>
        </row>
        <row r="434">
          <cell r="A434">
            <v>12.25</v>
          </cell>
          <cell r="B434">
            <v>391</v>
          </cell>
        </row>
        <row r="435">
          <cell r="A435">
            <v>12.26</v>
          </cell>
          <cell r="B435">
            <v>390</v>
          </cell>
        </row>
        <row r="436">
          <cell r="A436">
            <v>12.27</v>
          </cell>
          <cell r="B436">
            <v>388</v>
          </cell>
        </row>
        <row r="437">
          <cell r="A437">
            <v>12.28</v>
          </cell>
          <cell r="B437">
            <v>387</v>
          </cell>
        </row>
        <row r="438">
          <cell r="A438">
            <v>12.29</v>
          </cell>
          <cell r="B438">
            <v>386</v>
          </cell>
        </row>
        <row r="439">
          <cell r="A439">
            <v>12.3</v>
          </cell>
          <cell r="B439">
            <v>384</v>
          </cell>
        </row>
        <row r="440">
          <cell r="A440">
            <v>12.31</v>
          </cell>
          <cell r="B440">
            <v>383</v>
          </cell>
        </row>
        <row r="441">
          <cell r="A441">
            <v>12.32</v>
          </cell>
          <cell r="B441">
            <v>382</v>
          </cell>
        </row>
        <row r="442">
          <cell r="A442">
            <v>12.33</v>
          </cell>
          <cell r="B442">
            <v>380</v>
          </cell>
        </row>
        <row r="443">
          <cell r="A443">
            <v>12.34</v>
          </cell>
          <cell r="B443">
            <v>379</v>
          </cell>
        </row>
        <row r="444">
          <cell r="A444">
            <v>12.35</v>
          </cell>
          <cell r="B444">
            <v>377</v>
          </cell>
        </row>
        <row r="445">
          <cell r="A445">
            <v>12.36</v>
          </cell>
          <cell r="B445">
            <v>376</v>
          </cell>
        </row>
        <row r="446">
          <cell r="A446">
            <v>12.37</v>
          </cell>
          <cell r="B446">
            <v>375</v>
          </cell>
        </row>
        <row r="447">
          <cell r="A447">
            <v>12.38</v>
          </cell>
          <cell r="B447">
            <v>373</v>
          </cell>
        </row>
        <row r="448">
          <cell r="A448">
            <v>12.39</v>
          </cell>
          <cell r="B448">
            <v>372</v>
          </cell>
        </row>
        <row r="449">
          <cell r="A449">
            <v>12.4</v>
          </cell>
          <cell r="B449">
            <v>371</v>
          </cell>
        </row>
        <row r="450">
          <cell r="A450">
            <v>12.41</v>
          </cell>
          <cell r="B450">
            <v>369</v>
          </cell>
        </row>
        <row r="451">
          <cell r="A451">
            <v>12.42</v>
          </cell>
          <cell r="B451">
            <v>368</v>
          </cell>
        </row>
        <row r="452">
          <cell r="A452">
            <v>12.43</v>
          </cell>
          <cell r="B452">
            <v>366</v>
          </cell>
        </row>
        <row r="453">
          <cell r="A453">
            <v>12.44</v>
          </cell>
          <cell r="B453">
            <v>365</v>
          </cell>
        </row>
        <row r="454">
          <cell r="A454">
            <v>12.45</v>
          </cell>
          <cell r="B454">
            <v>364</v>
          </cell>
        </row>
        <row r="455">
          <cell r="A455">
            <v>12.46</v>
          </cell>
          <cell r="B455">
            <v>362</v>
          </cell>
        </row>
        <row r="456">
          <cell r="A456">
            <v>12.47</v>
          </cell>
          <cell r="B456">
            <v>361</v>
          </cell>
        </row>
        <row r="457">
          <cell r="A457">
            <v>12.48</v>
          </cell>
          <cell r="B457">
            <v>360</v>
          </cell>
        </row>
        <row r="458">
          <cell r="A458">
            <v>12.49</v>
          </cell>
          <cell r="B458">
            <v>358</v>
          </cell>
        </row>
        <row r="459">
          <cell r="A459">
            <v>12.5</v>
          </cell>
          <cell r="B459">
            <v>357</v>
          </cell>
        </row>
        <row r="460">
          <cell r="A460">
            <v>12.51</v>
          </cell>
          <cell r="B460">
            <v>356</v>
          </cell>
        </row>
        <row r="461">
          <cell r="A461">
            <v>12.52</v>
          </cell>
          <cell r="B461">
            <v>354</v>
          </cell>
        </row>
        <row r="462">
          <cell r="A462">
            <v>12.53</v>
          </cell>
          <cell r="B462">
            <v>353</v>
          </cell>
        </row>
        <row r="463">
          <cell r="A463">
            <v>12.54</v>
          </cell>
          <cell r="B463">
            <v>351</v>
          </cell>
        </row>
        <row r="464">
          <cell r="A464">
            <v>12.55</v>
          </cell>
          <cell r="B464">
            <v>350</v>
          </cell>
        </row>
        <row r="465">
          <cell r="A465">
            <v>12.56</v>
          </cell>
          <cell r="B465">
            <v>349</v>
          </cell>
        </row>
        <row r="466">
          <cell r="A466">
            <v>12.57</v>
          </cell>
          <cell r="B466">
            <v>347</v>
          </cell>
        </row>
        <row r="467">
          <cell r="A467">
            <v>12.58</v>
          </cell>
          <cell r="B467">
            <v>346</v>
          </cell>
        </row>
        <row r="468">
          <cell r="A468">
            <v>12.59</v>
          </cell>
          <cell r="B468">
            <v>345</v>
          </cell>
        </row>
        <row r="469">
          <cell r="A469">
            <v>12.6</v>
          </cell>
          <cell r="B469">
            <v>343</v>
          </cell>
        </row>
        <row r="470">
          <cell r="A470">
            <v>12.61</v>
          </cell>
          <cell r="B470">
            <v>342</v>
          </cell>
        </row>
        <row r="471">
          <cell r="A471">
            <v>12.62</v>
          </cell>
          <cell r="B471">
            <v>341</v>
          </cell>
        </row>
        <row r="472">
          <cell r="A472">
            <v>12.63</v>
          </cell>
          <cell r="B472">
            <v>339</v>
          </cell>
        </row>
        <row r="473">
          <cell r="A473">
            <v>12.64</v>
          </cell>
          <cell r="B473">
            <v>338</v>
          </cell>
        </row>
        <row r="474">
          <cell r="A474">
            <v>12.65</v>
          </cell>
          <cell r="B474">
            <v>337</v>
          </cell>
        </row>
        <row r="475">
          <cell r="A475">
            <v>12.66</v>
          </cell>
          <cell r="B475">
            <v>335</v>
          </cell>
        </row>
        <row r="476">
          <cell r="A476">
            <v>12.67</v>
          </cell>
          <cell r="B476">
            <v>334</v>
          </cell>
        </row>
        <row r="477">
          <cell r="A477">
            <v>12.68</v>
          </cell>
          <cell r="B477">
            <v>333</v>
          </cell>
        </row>
        <row r="478">
          <cell r="A478">
            <v>12.69</v>
          </cell>
          <cell r="B478">
            <v>331</v>
          </cell>
        </row>
        <row r="479">
          <cell r="A479">
            <v>12.7</v>
          </cell>
          <cell r="B479">
            <v>330</v>
          </cell>
        </row>
        <row r="480">
          <cell r="A480">
            <v>12.71</v>
          </cell>
          <cell r="B480">
            <v>329</v>
          </cell>
        </row>
        <row r="481">
          <cell r="A481">
            <v>12.72</v>
          </cell>
          <cell r="B481">
            <v>327</v>
          </cell>
        </row>
        <row r="482">
          <cell r="A482">
            <v>12.73</v>
          </cell>
          <cell r="B482">
            <v>326</v>
          </cell>
        </row>
        <row r="483">
          <cell r="A483">
            <v>12.74</v>
          </cell>
          <cell r="B483">
            <v>325</v>
          </cell>
        </row>
        <row r="484">
          <cell r="A484">
            <v>12.75</v>
          </cell>
          <cell r="B484">
            <v>323</v>
          </cell>
        </row>
        <row r="485">
          <cell r="A485">
            <v>12.76</v>
          </cell>
          <cell r="B485">
            <v>322</v>
          </cell>
        </row>
        <row r="486">
          <cell r="A486">
            <v>12.77</v>
          </cell>
          <cell r="B486">
            <v>321</v>
          </cell>
        </row>
        <row r="487">
          <cell r="A487">
            <v>12.78</v>
          </cell>
          <cell r="B487">
            <v>319</v>
          </cell>
        </row>
        <row r="488">
          <cell r="A488">
            <v>12.79</v>
          </cell>
          <cell r="B488">
            <v>318</v>
          </cell>
        </row>
        <row r="489">
          <cell r="A489">
            <v>12.8</v>
          </cell>
          <cell r="B489">
            <v>317</v>
          </cell>
        </row>
        <row r="490">
          <cell r="A490">
            <v>12.81</v>
          </cell>
          <cell r="B490">
            <v>316</v>
          </cell>
        </row>
        <row r="491">
          <cell r="A491">
            <v>12.82</v>
          </cell>
          <cell r="B491">
            <v>314</v>
          </cell>
        </row>
        <row r="492">
          <cell r="A492">
            <v>12.83</v>
          </cell>
          <cell r="B492">
            <v>313</v>
          </cell>
        </row>
        <row r="493">
          <cell r="A493">
            <v>12.84</v>
          </cell>
          <cell r="B493">
            <v>312</v>
          </cell>
        </row>
        <row r="494">
          <cell r="A494">
            <v>12.85</v>
          </cell>
          <cell r="B494">
            <v>310</v>
          </cell>
        </row>
        <row r="495">
          <cell r="A495">
            <v>12.86</v>
          </cell>
          <cell r="B495">
            <v>309</v>
          </cell>
        </row>
        <row r="496">
          <cell r="A496">
            <v>12.87</v>
          </cell>
          <cell r="B496">
            <v>308</v>
          </cell>
        </row>
        <row r="497">
          <cell r="A497">
            <v>12.88</v>
          </cell>
          <cell r="B497">
            <v>306</v>
          </cell>
        </row>
        <row r="498">
          <cell r="A498">
            <v>12.89</v>
          </cell>
          <cell r="B498">
            <v>305</v>
          </cell>
        </row>
        <row r="499">
          <cell r="A499">
            <v>12.9</v>
          </cell>
          <cell r="B499">
            <v>304</v>
          </cell>
        </row>
        <row r="500">
          <cell r="A500">
            <v>12.91</v>
          </cell>
          <cell r="B500">
            <v>302</v>
          </cell>
        </row>
        <row r="501">
          <cell r="A501">
            <v>12.92</v>
          </cell>
          <cell r="B501">
            <v>301</v>
          </cell>
        </row>
        <row r="502">
          <cell r="A502">
            <v>12.93</v>
          </cell>
          <cell r="B502">
            <v>300</v>
          </cell>
        </row>
        <row r="503">
          <cell r="A503">
            <v>12.94</v>
          </cell>
          <cell r="B503">
            <v>299</v>
          </cell>
        </row>
        <row r="504">
          <cell r="A504">
            <v>12.95</v>
          </cell>
          <cell r="B504">
            <v>297</v>
          </cell>
        </row>
        <row r="505">
          <cell r="A505">
            <v>12.96</v>
          </cell>
          <cell r="B505">
            <v>296</v>
          </cell>
        </row>
        <row r="506">
          <cell r="A506">
            <v>12.97</v>
          </cell>
          <cell r="B506">
            <v>295</v>
          </cell>
        </row>
        <row r="507">
          <cell r="A507">
            <v>12.98</v>
          </cell>
          <cell r="B507">
            <v>293</v>
          </cell>
        </row>
        <row r="508">
          <cell r="A508">
            <v>12.99</v>
          </cell>
          <cell r="B508">
            <v>292</v>
          </cell>
        </row>
        <row r="509">
          <cell r="A509">
            <v>13</v>
          </cell>
          <cell r="B509">
            <v>291</v>
          </cell>
        </row>
        <row r="510">
          <cell r="A510">
            <v>13.01</v>
          </cell>
          <cell r="B510">
            <v>290</v>
          </cell>
        </row>
        <row r="511">
          <cell r="A511">
            <v>13.02</v>
          </cell>
          <cell r="B511">
            <v>288</v>
          </cell>
        </row>
        <row r="512">
          <cell r="A512">
            <v>13.03</v>
          </cell>
          <cell r="B512">
            <v>287</v>
          </cell>
        </row>
        <row r="513">
          <cell r="A513">
            <v>13.04</v>
          </cell>
          <cell r="B513">
            <v>286</v>
          </cell>
        </row>
        <row r="514">
          <cell r="A514">
            <v>13.05</v>
          </cell>
          <cell r="B514">
            <v>284</v>
          </cell>
        </row>
        <row r="515">
          <cell r="A515">
            <v>13.06</v>
          </cell>
          <cell r="B515">
            <v>283</v>
          </cell>
        </row>
        <row r="516">
          <cell r="A516">
            <v>13.07</v>
          </cell>
          <cell r="B516">
            <v>282</v>
          </cell>
        </row>
        <row r="517">
          <cell r="A517">
            <v>13.08</v>
          </cell>
          <cell r="B517">
            <v>281</v>
          </cell>
        </row>
        <row r="518">
          <cell r="A518">
            <v>13.09</v>
          </cell>
          <cell r="B518">
            <v>279</v>
          </cell>
        </row>
        <row r="519">
          <cell r="A519">
            <v>13.1</v>
          </cell>
          <cell r="B519">
            <v>278</v>
          </cell>
        </row>
        <row r="520">
          <cell r="A520">
            <v>13.11</v>
          </cell>
          <cell r="B520">
            <v>277</v>
          </cell>
        </row>
        <row r="521">
          <cell r="A521">
            <v>13.12</v>
          </cell>
          <cell r="B521">
            <v>275</v>
          </cell>
        </row>
        <row r="522">
          <cell r="A522">
            <v>13.13</v>
          </cell>
          <cell r="B522">
            <v>274</v>
          </cell>
        </row>
        <row r="523">
          <cell r="A523">
            <v>13.14</v>
          </cell>
          <cell r="B523">
            <v>273</v>
          </cell>
        </row>
        <row r="524">
          <cell r="A524">
            <v>13.15</v>
          </cell>
          <cell r="B524">
            <v>272</v>
          </cell>
        </row>
        <row r="525">
          <cell r="A525">
            <v>13.16</v>
          </cell>
          <cell r="B525">
            <v>270</v>
          </cell>
        </row>
        <row r="526">
          <cell r="A526">
            <v>13.17</v>
          </cell>
          <cell r="B526">
            <v>269</v>
          </cell>
        </row>
        <row r="527">
          <cell r="A527">
            <v>13.18</v>
          </cell>
          <cell r="B527">
            <v>268</v>
          </cell>
        </row>
        <row r="528">
          <cell r="A528">
            <v>13.19</v>
          </cell>
          <cell r="B528">
            <v>267</v>
          </cell>
        </row>
        <row r="529">
          <cell r="A529">
            <v>13.2</v>
          </cell>
          <cell r="B529">
            <v>265</v>
          </cell>
        </row>
        <row r="530">
          <cell r="A530">
            <v>13.21</v>
          </cell>
          <cell r="B530">
            <v>264</v>
          </cell>
        </row>
        <row r="531">
          <cell r="A531">
            <v>13.22</v>
          </cell>
          <cell r="B531">
            <v>263</v>
          </cell>
        </row>
        <row r="532">
          <cell r="A532">
            <v>13.23</v>
          </cell>
          <cell r="B532">
            <v>262</v>
          </cell>
        </row>
        <row r="533">
          <cell r="A533">
            <v>13.24</v>
          </cell>
          <cell r="B533">
            <v>260</v>
          </cell>
        </row>
        <row r="534">
          <cell r="A534">
            <v>13.25</v>
          </cell>
          <cell r="B534">
            <v>259</v>
          </cell>
        </row>
        <row r="535">
          <cell r="A535">
            <v>13.26</v>
          </cell>
          <cell r="B535">
            <v>258</v>
          </cell>
        </row>
        <row r="536">
          <cell r="A536">
            <v>13.27</v>
          </cell>
          <cell r="B536">
            <v>257</v>
          </cell>
        </row>
        <row r="537">
          <cell r="A537">
            <v>13.28</v>
          </cell>
          <cell r="B537">
            <v>255</v>
          </cell>
        </row>
        <row r="538">
          <cell r="A538">
            <v>13.29</v>
          </cell>
          <cell r="B538">
            <v>254</v>
          </cell>
        </row>
        <row r="539">
          <cell r="A539">
            <v>13.3</v>
          </cell>
          <cell r="B539">
            <v>253</v>
          </cell>
        </row>
        <row r="540">
          <cell r="A540">
            <v>13.31</v>
          </cell>
          <cell r="B540">
            <v>252</v>
          </cell>
        </row>
        <row r="541">
          <cell r="A541">
            <v>13.32</v>
          </cell>
          <cell r="B541">
            <v>250</v>
          </cell>
        </row>
        <row r="542">
          <cell r="A542">
            <v>13.33</v>
          </cell>
          <cell r="B542">
            <v>249</v>
          </cell>
        </row>
        <row r="543">
          <cell r="A543">
            <v>13.34</v>
          </cell>
          <cell r="B543">
            <v>248</v>
          </cell>
        </row>
        <row r="544">
          <cell r="A544">
            <v>13.35</v>
          </cell>
          <cell r="B544">
            <v>247</v>
          </cell>
        </row>
        <row r="545">
          <cell r="A545">
            <v>13.36</v>
          </cell>
          <cell r="B545">
            <v>245</v>
          </cell>
        </row>
        <row r="546">
          <cell r="A546">
            <v>13.37</v>
          </cell>
          <cell r="B546">
            <v>244</v>
          </cell>
        </row>
        <row r="547">
          <cell r="A547">
            <v>13.38</v>
          </cell>
          <cell r="B547">
            <v>243</v>
          </cell>
        </row>
        <row r="548">
          <cell r="A548">
            <v>13.39</v>
          </cell>
          <cell r="B548">
            <v>242</v>
          </cell>
        </row>
        <row r="549">
          <cell r="A549">
            <v>13.4</v>
          </cell>
          <cell r="B549">
            <v>240</v>
          </cell>
        </row>
        <row r="550">
          <cell r="A550">
            <v>13.41</v>
          </cell>
          <cell r="B550">
            <v>239</v>
          </cell>
        </row>
        <row r="551">
          <cell r="A551">
            <v>13.42</v>
          </cell>
          <cell r="B551">
            <v>238</v>
          </cell>
        </row>
        <row r="552">
          <cell r="A552">
            <v>13.43</v>
          </cell>
          <cell r="B552">
            <v>237</v>
          </cell>
        </row>
        <row r="553">
          <cell r="A553">
            <v>13.44</v>
          </cell>
          <cell r="B553">
            <v>236</v>
          </cell>
        </row>
        <row r="554">
          <cell r="A554">
            <v>13.45</v>
          </cell>
          <cell r="B554">
            <v>234</v>
          </cell>
        </row>
        <row r="555">
          <cell r="A555">
            <v>13.46</v>
          </cell>
          <cell r="B555">
            <v>233</v>
          </cell>
        </row>
        <row r="556">
          <cell r="A556">
            <v>13.47</v>
          </cell>
          <cell r="B556">
            <v>232</v>
          </cell>
        </row>
        <row r="557">
          <cell r="A557">
            <v>13.48</v>
          </cell>
          <cell r="B557">
            <v>231</v>
          </cell>
        </row>
        <row r="558">
          <cell r="A558">
            <v>13.49</v>
          </cell>
          <cell r="B558">
            <v>229</v>
          </cell>
        </row>
        <row r="559">
          <cell r="A559">
            <v>13.5</v>
          </cell>
          <cell r="B559">
            <v>228</v>
          </cell>
        </row>
        <row r="560">
          <cell r="A560">
            <v>13.51</v>
          </cell>
          <cell r="B560">
            <v>227</v>
          </cell>
        </row>
        <row r="561">
          <cell r="A561">
            <v>13.52</v>
          </cell>
          <cell r="B561">
            <v>226</v>
          </cell>
        </row>
        <row r="562">
          <cell r="A562">
            <v>13.53</v>
          </cell>
          <cell r="B562">
            <v>225</v>
          </cell>
        </row>
        <row r="563">
          <cell r="A563">
            <v>13.54</v>
          </cell>
          <cell r="B563">
            <v>223</v>
          </cell>
        </row>
        <row r="564">
          <cell r="A564">
            <v>13.55</v>
          </cell>
          <cell r="B564">
            <v>222</v>
          </cell>
        </row>
        <row r="565">
          <cell r="A565">
            <v>13.56</v>
          </cell>
          <cell r="B565">
            <v>221</v>
          </cell>
        </row>
        <row r="566">
          <cell r="A566">
            <v>13.57</v>
          </cell>
          <cell r="B566">
            <v>220</v>
          </cell>
        </row>
        <row r="567">
          <cell r="A567">
            <v>13.58</v>
          </cell>
          <cell r="B567">
            <v>219</v>
          </cell>
        </row>
        <row r="568">
          <cell r="A568">
            <v>13.59</v>
          </cell>
          <cell r="B568">
            <v>217</v>
          </cell>
        </row>
        <row r="569">
          <cell r="A569">
            <v>13.6</v>
          </cell>
          <cell r="B569">
            <v>216</v>
          </cell>
        </row>
        <row r="570">
          <cell r="A570">
            <v>13.61</v>
          </cell>
          <cell r="B570">
            <v>215</v>
          </cell>
        </row>
        <row r="571">
          <cell r="A571">
            <v>13.62</v>
          </cell>
          <cell r="B571">
            <v>214</v>
          </cell>
        </row>
        <row r="572">
          <cell r="A572">
            <v>13.63</v>
          </cell>
          <cell r="B572">
            <v>213</v>
          </cell>
        </row>
        <row r="573">
          <cell r="A573">
            <v>13.64</v>
          </cell>
          <cell r="B573">
            <v>211</v>
          </cell>
        </row>
        <row r="574">
          <cell r="A574">
            <v>13.65</v>
          </cell>
          <cell r="B574">
            <v>210</v>
          </cell>
        </row>
        <row r="575">
          <cell r="A575">
            <v>13.66</v>
          </cell>
          <cell r="B575">
            <v>209</v>
          </cell>
        </row>
        <row r="576">
          <cell r="A576">
            <v>13.67</v>
          </cell>
          <cell r="B576">
            <v>208</v>
          </cell>
        </row>
        <row r="577">
          <cell r="A577">
            <v>13.68</v>
          </cell>
          <cell r="B577">
            <v>207</v>
          </cell>
        </row>
        <row r="578">
          <cell r="A578">
            <v>13.69</v>
          </cell>
          <cell r="B578">
            <v>205</v>
          </cell>
        </row>
        <row r="579">
          <cell r="A579">
            <v>13.7</v>
          </cell>
          <cell r="B579">
            <v>204</v>
          </cell>
        </row>
        <row r="580">
          <cell r="A580">
            <v>13.71</v>
          </cell>
          <cell r="B580">
            <v>203</v>
          </cell>
        </row>
        <row r="581">
          <cell r="A581">
            <v>13.72</v>
          </cell>
          <cell r="B581">
            <v>202</v>
          </cell>
        </row>
        <row r="582">
          <cell r="A582">
            <v>13.73</v>
          </cell>
          <cell r="B582">
            <v>201</v>
          </cell>
        </row>
        <row r="583">
          <cell r="A583">
            <v>13.74</v>
          </cell>
          <cell r="B583">
            <v>199</v>
          </cell>
        </row>
        <row r="584">
          <cell r="A584">
            <v>13.75</v>
          </cell>
          <cell r="B584">
            <v>198</v>
          </cell>
        </row>
        <row r="585">
          <cell r="A585">
            <v>13.76</v>
          </cell>
          <cell r="B585">
            <v>197</v>
          </cell>
        </row>
        <row r="586">
          <cell r="A586">
            <v>13.77</v>
          </cell>
          <cell r="B586">
            <v>196</v>
          </cell>
        </row>
        <row r="587">
          <cell r="A587">
            <v>13.78</v>
          </cell>
          <cell r="B587">
            <v>195</v>
          </cell>
        </row>
        <row r="588">
          <cell r="A588">
            <v>13.79</v>
          </cell>
          <cell r="B588">
            <v>194</v>
          </cell>
        </row>
        <row r="589">
          <cell r="A589">
            <v>13.8</v>
          </cell>
          <cell r="B589">
            <v>192</v>
          </cell>
        </row>
        <row r="590">
          <cell r="A590">
            <v>13.81</v>
          </cell>
          <cell r="B590">
            <v>191</v>
          </cell>
        </row>
        <row r="591">
          <cell r="A591">
            <v>13.82</v>
          </cell>
          <cell r="B591">
            <v>190</v>
          </cell>
        </row>
        <row r="592">
          <cell r="A592">
            <v>13.83</v>
          </cell>
          <cell r="B592">
            <v>189</v>
          </cell>
        </row>
        <row r="593">
          <cell r="A593">
            <v>13.84</v>
          </cell>
          <cell r="B593">
            <v>188</v>
          </cell>
        </row>
        <row r="594">
          <cell r="A594">
            <v>13.85</v>
          </cell>
          <cell r="B594">
            <v>186</v>
          </cell>
        </row>
        <row r="595">
          <cell r="A595">
            <v>13.86</v>
          </cell>
          <cell r="B595">
            <v>185</v>
          </cell>
        </row>
        <row r="596">
          <cell r="A596">
            <v>13.87</v>
          </cell>
          <cell r="B596">
            <v>184</v>
          </cell>
        </row>
        <row r="597">
          <cell r="A597">
            <v>13.88</v>
          </cell>
          <cell r="B597">
            <v>183</v>
          </cell>
        </row>
        <row r="598">
          <cell r="A598">
            <v>13.89</v>
          </cell>
          <cell r="B598">
            <v>182</v>
          </cell>
        </row>
        <row r="599">
          <cell r="A599">
            <v>13.9</v>
          </cell>
          <cell r="B599">
            <v>181</v>
          </cell>
        </row>
        <row r="600">
          <cell r="A600">
            <v>13.91</v>
          </cell>
          <cell r="B600">
            <v>179</v>
          </cell>
        </row>
        <row r="601">
          <cell r="A601">
            <v>13.92</v>
          </cell>
          <cell r="B601">
            <v>178</v>
          </cell>
        </row>
        <row r="602">
          <cell r="A602">
            <v>13.93</v>
          </cell>
          <cell r="B602">
            <v>177</v>
          </cell>
        </row>
        <row r="603">
          <cell r="A603">
            <v>13.94</v>
          </cell>
          <cell r="B603">
            <v>176</v>
          </cell>
        </row>
        <row r="604">
          <cell r="A604">
            <v>13.95</v>
          </cell>
          <cell r="B604">
            <v>175</v>
          </cell>
        </row>
        <row r="605">
          <cell r="A605">
            <v>13.96</v>
          </cell>
          <cell r="B605">
            <v>174</v>
          </cell>
        </row>
        <row r="606">
          <cell r="A606">
            <v>13.97</v>
          </cell>
          <cell r="B606">
            <v>173</v>
          </cell>
        </row>
        <row r="607">
          <cell r="A607">
            <v>13.98</v>
          </cell>
          <cell r="B607">
            <v>171</v>
          </cell>
        </row>
        <row r="608">
          <cell r="A608">
            <v>13.99</v>
          </cell>
          <cell r="B608">
            <v>170</v>
          </cell>
        </row>
        <row r="609">
          <cell r="A609">
            <v>14</v>
          </cell>
          <cell r="B609">
            <v>169</v>
          </cell>
        </row>
        <row r="610">
          <cell r="A610">
            <v>14.01</v>
          </cell>
          <cell r="B610">
            <v>168</v>
          </cell>
        </row>
        <row r="611">
          <cell r="A611">
            <v>14.02</v>
          </cell>
          <cell r="B611">
            <v>167</v>
          </cell>
        </row>
        <row r="612">
          <cell r="A612">
            <v>14.03</v>
          </cell>
          <cell r="B612">
            <v>166</v>
          </cell>
        </row>
        <row r="613">
          <cell r="A613">
            <v>14.04</v>
          </cell>
          <cell r="B613">
            <v>165</v>
          </cell>
        </row>
        <row r="614">
          <cell r="A614">
            <v>14.05</v>
          </cell>
          <cell r="B614">
            <v>163</v>
          </cell>
        </row>
        <row r="615">
          <cell r="A615">
            <v>14.06</v>
          </cell>
          <cell r="B615">
            <v>162</v>
          </cell>
        </row>
        <row r="616">
          <cell r="A616">
            <v>14.07</v>
          </cell>
          <cell r="B616">
            <v>161</v>
          </cell>
        </row>
        <row r="617">
          <cell r="A617">
            <v>14.08</v>
          </cell>
          <cell r="B617">
            <v>160</v>
          </cell>
        </row>
        <row r="618">
          <cell r="A618">
            <v>14.09</v>
          </cell>
          <cell r="B618">
            <v>159</v>
          </cell>
        </row>
        <row r="619">
          <cell r="A619">
            <v>14.1</v>
          </cell>
          <cell r="B619">
            <v>158</v>
          </cell>
        </row>
        <row r="620">
          <cell r="A620">
            <v>14.11</v>
          </cell>
          <cell r="B620">
            <v>157</v>
          </cell>
        </row>
        <row r="621">
          <cell r="A621">
            <v>14.12</v>
          </cell>
          <cell r="B621">
            <v>155</v>
          </cell>
        </row>
        <row r="622">
          <cell r="A622">
            <v>14.13</v>
          </cell>
          <cell r="B622">
            <v>154</v>
          </cell>
        </row>
        <row r="623">
          <cell r="A623">
            <v>14.14</v>
          </cell>
          <cell r="B623">
            <v>153</v>
          </cell>
        </row>
        <row r="624">
          <cell r="A624">
            <v>14.15</v>
          </cell>
          <cell r="B624">
            <v>152</v>
          </cell>
        </row>
        <row r="625">
          <cell r="A625">
            <v>14.16</v>
          </cell>
          <cell r="B625">
            <v>151</v>
          </cell>
        </row>
        <row r="626">
          <cell r="A626">
            <v>14.17</v>
          </cell>
          <cell r="B626">
            <v>150</v>
          </cell>
        </row>
        <row r="627">
          <cell r="A627">
            <v>14.18</v>
          </cell>
          <cell r="B627">
            <v>149</v>
          </cell>
        </row>
        <row r="628">
          <cell r="A628">
            <v>14.19</v>
          </cell>
          <cell r="B628">
            <v>148</v>
          </cell>
        </row>
        <row r="629">
          <cell r="A629">
            <v>14.2</v>
          </cell>
          <cell r="B629">
            <v>146</v>
          </cell>
        </row>
        <row r="630">
          <cell r="A630">
            <v>14.21</v>
          </cell>
          <cell r="B630">
            <v>145</v>
          </cell>
        </row>
        <row r="631">
          <cell r="A631">
            <v>14.22</v>
          </cell>
          <cell r="B631">
            <v>144</v>
          </cell>
        </row>
        <row r="632">
          <cell r="A632">
            <v>14.23</v>
          </cell>
          <cell r="B632">
            <v>143</v>
          </cell>
        </row>
        <row r="633">
          <cell r="A633">
            <v>14.24</v>
          </cell>
          <cell r="B633">
            <v>142</v>
          </cell>
        </row>
        <row r="634">
          <cell r="A634">
            <v>14.25</v>
          </cell>
          <cell r="B634">
            <v>141</v>
          </cell>
        </row>
        <row r="635">
          <cell r="A635">
            <v>14.26</v>
          </cell>
          <cell r="B635">
            <v>140</v>
          </cell>
        </row>
        <row r="636">
          <cell r="A636">
            <v>14.27</v>
          </cell>
          <cell r="B636">
            <v>139</v>
          </cell>
        </row>
        <row r="637">
          <cell r="A637">
            <v>14.28</v>
          </cell>
          <cell r="B637">
            <v>138</v>
          </cell>
        </row>
        <row r="638">
          <cell r="A638">
            <v>14.29</v>
          </cell>
          <cell r="B638">
            <v>136</v>
          </cell>
        </row>
        <row r="639">
          <cell r="A639">
            <v>14.3</v>
          </cell>
          <cell r="B639">
            <v>135</v>
          </cell>
        </row>
        <row r="640">
          <cell r="A640">
            <v>14.31</v>
          </cell>
          <cell r="B640">
            <v>134</v>
          </cell>
        </row>
        <row r="641">
          <cell r="A641">
            <v>14.32</v>
          </cell>
          <cell r="B641">
            <v>133</v>
          </cell>
        </row>
        <row r="642">
          <cell r="A642">
            <v>14.33</v>
          </cell>
          <cell r="B642">
            <v>132</v>
          </cell>
        </row>
        <row r="643">
          <cell r="A643">
            <v>14.34</v>
          </cell>
          <cell r="B643">
            <v>131</v>
          </cell>
        </row>
        <row r="644">
          <cell r="A644">
            <v>14.35</v>
          </cell>
          <cell r="B644">
            <v>130</v>
          </cell>
        </row>
        <row r="645">
          <cell r="A645">
            <v>14.36</v>
          </cell>
          <cell r="B645">
            <v>129</v>
          </cell>
        </row>
        <row r="646">
          <cell r="A646">
            <v>14.37</v>
          </cell>
          <cell r="B646">
            <v>128</v>
          </cell>
        </row>
        <row r="647">
          <cell r="A647">
            <v>14.38</v>
          </cell>
          <cell r="B647">
            <v>126</v>
          </cell>
        </row>
        <row r="648">
          <cell r="A648">
            <v>14.39</v>
          </cell>
          <cell r="B648">
            <v>125</v>
          </cell>
        </row>
        <row r="649">
          <cell r="A649">
            <v>14.4</v>
          </cell>
          <cell r="B649">
            <v>124</v>
          </cell>
        </row>
        <row r="650">
          <cell r="A650">
            <v>14.41</v>
          </cell>
          <cell r="B650">
            <v>123</v>
          </cell>
        </row>
        <row r="651">
          <cell r="A651">
            <v>14.42</v>
          </cell>
          <cell r="B651">
            <v>122</v>
          </cell>
        </row>
        <row r="652">
          <cell r="A652">
            <v>14.43</v>
          </cell>
          <cell r="B652">
            <v>121</v>
          </cell>
        </row>
        <row r="653">
          <cell r="A653">
            <v>14.44</v>
          </cell>
          <cell r="B653">
            <v>120</v>
          </cell>
        </row>
        <row r="654">
          <cell r="A654">
            <v>14.45</v>
          </cell>
          <cell r="B654">
            <v>119</v>
          </cell>
        </row>
        <row r="655">
          <cell r="A655">
            <v>14.46</v>
          </cell>
          <cell r="B655">
            <v>118</v>
          </cell>
        </row>
        <row r="656">
          <cell r="A656">
            <v>14.47</v>
          </cell>
          <cell r="B656">
            <v>117</v>
          </cell>
        </row>
        <row r="657">
          <cell r="A657">
            <v>14.48</v>
          </cell>
          <cell r="B657">
            <v>116</v>
          </cell>
        </row>
        <row r="658">
          <cell r="A658">
            <v>14.49</v>
          </cell>
          <cell r="B658">
            <v>115</v>
          </cell>
        </row>
        <row r="659">
          <cell r="A659">
            <v>14.5</v>
          </cell>
          <cell r="B659">
            <v>113</v>
          </cell>
        </row>
        <row r="660">
          <cell r="A660">
            <v>14.51</v>
          </cell>
          <cell r="B660">
            <v>112</v>
          </cell>
        </row>
        <row r="661">
          <cell r="A661">
            <v>14.52</v>
          </cell>
          <cell r="B661">
            <v>111</v>
          </cell>
        </row>
        <row r="662">
          <cell r="A662">
            <v>14.53</v>
          </cell>
          <cell r="B662">
            <v>110</v>
          </cell>
        </row>
        <row r="663">
          <cell r="A663">
            <v>14.54</v>
          </cell>
          <cell r="B663">
            <v>109</v>
          </cell>
        </row>
        <row r="664">
          <cell r="A664">
            <v>14.55</v>
          </cell>
          <cell r="B664">
            <v>108</v>
          </cell>
        </row>
        <row r="665">
          <cell r="A665">
            <v>14.56</v>
          </cell>
          <cell r="B665">
            <v>107</v>
          </cell>
        </row>
        <row r="666">
          <cell r="A666">
            <v>14.57</v>
          </cell>
          <cell r="B666">
            <v>106</v>
          </cell>
        </row>
        <row r="667">
          <cell r="A667">
            <v>14.58</v>
          </cell>
          <cell r="B667">
            <v>105</v>
          </cell>
        </row>
        <row r="668">
          <cell r="A668">
            <v>14.59</v>
          </cell>
          <cell r="B668">
            <v>104</v>
          </cell>
        </row>
        <row r="669">
          <cell r="A669">
            <v>14.6</v>
          </cell>
          <cell r="B669">
            <v>103</v>
          </cell>
        </row>
        <row r="670">
          <cell r="A670">
            <v>14.61</v>
          </cell>
          <cell r="B670">
            <v>102</v>
          </cell>
        </row>
        <row r="671">
          <cell r="A671">
            <v>14.62</v>
          </cell>
          <cell r="B671">
            <v>101</v>
          </cell>
        </row>
        <row r="672">
          <cell r="A672">
            <v>14.63</v>
          </cell>
          <cell r="B672">
            <v>100</v>
          </cell>
        </row>
        <row r="673">
          <cell r="A673">
            <v>14.64</v>
          </cell>
          <cell r="B673">
            <v>98</v>
          </cell>
        </row>
        <row r="674">
          <cell r="A674">
            <v>14.65</v>
          </cell>
          <cell r="B674">
            <v>97</v>
          </cell>
        </row>
        <row r="675">
          <cell r="A675">
            <v>14.66</v>
          </cell>
          <cell r="B675">
            <v>96</v>
          </cell>
        </row>
        <row r="676">
          <cell r="A676">
            <v>14.67</v>
          </cell>
          <cell r="B676">
            <v>95</v>
          </cell>
        </row>
        <row r="677">
          <cell r="A677">
            <v>14.68</v>
          </cell>
          <cell r="B677">
            <v>94</v>
          </cell>
        </row>
        <row r="678">
          <cell r="A678">
            <v>14.69</v>
          </cell>
          <cell r="B678">
            <v>93</v>
          </cell>
        </row>
        <row r="679">
          <cell r="A679">
            <v>14.7</v>
          </cell>
          <cell r="B679">
            <v>92</v>
          </cell>
        </row>
        <row r="680">
          <cell r="A680">
            <v>14.71</v>
          </cell>
          <cell r="B680">
            <v>91</v>
          </cell>
        </row>
        <row r="681">
          <cell r="A681">
            <v>14.72</v>
          </cell>
          <cell r="B681">
            <v>90</v>
          </cell>
        </row>
        <row r="682">
          <cell r="A682">
            <v>14.73</v>
          </cell>
          <cell r="B682">
            <v>89</v>
          </cell>
        </row>
        <row r="683">
          <cell r="A683">
            <v>14.74</v>
          </cell>
          <cell r="B683">
            <v>88</v>
          </cell>
        </row>
        <row r="684">
          <cell r="A684">
            <v>14.75</v>
          </cell>
          <cell r="B684">
            <v>87</v>
          </cell>
        </row>
        <row r="685">
          <cell r="A685">
            <v>14.76</v>
          </cell>
          <cell r="B685">
            <v>86</v>
          </cell>
        </row>
        <row r="686">
          <cell r="A686">
            <v>14.77</v>
          </cell>
          <cell r="B686">
            <v>85</v>
          </cell>
        </row>
        <row r="687">
          <cell r="A687">
            <v>14.78</v>
          </cell>
          <cell r="B687">
            <v>84</v>
          </cell>
        </row>
        <row r="688">
          <cell r="A688">
            <v>14.79</v>
          </cell>
          <cell r="B688">
            <v>83</v>
          </cell>
        </row>
        <row r="689">
          <cell r="A689">
            <v>14.8</v>
          </cell>
          <cell r="B689">
            <v>82</v>
          </cell>
        </row>
        <row r="690">
          <cell r="A690">
            <v>14.81</v>
          </cell>
          <cell r="B690">
            <v>81</v>
          </cell>
        </row>
        <row r="691">
          <cell r="A691">
            <v>14.82</v>
          </cell>
          <cell r="B691">
            <v>80</v>
          </cell>
        </row>
        <row r="692">
          <cell r="A692">
            <v>14.83</v>
          </cell>
          <cell r="B692">
            <v>79</v>
          </cell>
        </row>
        <row r="693">
          <cell r="A693">
            <v>14.84</v>
          </cell>
          <cell r="B693">
            <v>78</v>
          </cell>
        </row>
        <row r="694">
          <cell r="A694">
            <v>14.85</v>
          </cell>
          <cell r="B694">
            <v>77</v>
          </cell>
        </row>
        <row r="695">
          <cell r="A695">
            <v>14.86</v>
          </cell>
          <cell r="B695">
            <v>76</v>
          </cell>
        </row>
        <row r="696">
          <cell r="A696">
            <v>14.87</v>
          </cell>
          <cell r="B696">
            <v>74</v>
          </cell>
        </row>
        <row r="697">
          <cell r="A697">
            <v>14.88</v>
          </cell>
          <cell r="B697">
            <v>73</v>
          </cell>
        </row>
        <row r="698">
          <cell r="A698">
            <v>14.89</v>
          </cell>
          <cell r="B698">
            <v>72</v>
          </cell>
        </row>
        <row r="699">
          <cell r="A699">
            <v>14.9</v>
          </cell>
          <cell r="B699">
            <v>71</v>
          </cell>
        </row>
        <row r="700">
          <cell r="A700">
            <v>14.91</v>
          </cell>
          <cell r="B700">
            <v>70</v>
          </cell>
        </row>
        <row r="701">
          <cell r="A701">
            <v>14.92</v>
          </cell>
          <cell r="B701">
            <v>69</v>
          </cell>
        </row>
        <row r="702">
          <cell r="A702">
            <v>14.93</v>
          </cell>
          <cell r="B702">
            <v>68</v>
          </cell>
        </row>
        <row r="703">
          <cell r="A703">
            <v>14.94</v>
          </cell>
          <cell r="B703">
            <v>67</v>
          </cell>
        </row>
        <row r="704">
          <cell r="A704">
            <v>14.95</v>
          </cell>
          <cell r="B704">
            <v>66</v>
          </cell>
        </row>
        <row r="705">
          <cell r="A705">
            <v>14.96</v>
          </cell>
          <cell r="B705">
            <v>65</v>
          </cell>
        </row>
        <row r="706">
          <cell r="A706">
            <v>14.97</v>
          </cell>
          <cell r="B706">
            <v>64</v>
          </cell>
        </row>
        <row r="707">
          <cell r="A707">
            <v>14.98</v>
          </cell>
          <cell r="B707">
            <v>63</v>
          </cell>
        </row>
        <row r="708">
          <cell r="A708">
            <v>14.99</v>
          </cell>
          <cell r="B708">
            <v>62</v>
          </cell>
        </row>
        <row r="709">
          <cell r="A709">
            <v>15</v>
          </cell>
          <cell r="B709">
            <v>61</v>
          </cell>
        </row>
        <row r="710">
          <cell r="A710">
            <v>15.01</v>
          </cell>
          <cell r="B710">
            <v>60</v>
          </cell>
        </row>
        <row r="711">
          <cell r="A711">
            <v>15.02</v>
          </cell>
          <cell r="B711">
            <v>59</v>
          </cell>
        </row>
        <row r="712">
          <cell r="A712">
            <v>15.03</v>
          </cell>
          <cell r="B712">
            <v>58</v>
          </cell>
        </row>
        <row r="713">
          <cell r="A713">
            <v>15.04</v>
          </cell>
          <cell r="B713">
            <v>57</v>
          </cell>
        </row>
        <row r="714">
          <cell r="A714">
            <v>15.05</v>
          </cell>
          <cell r="B714">
            <v>56</v>
          </cell>
        </row>
        <row r="715">
          <cell r="A715">
            <v>15.06</v>
          </cell>
          <cell r="B715">
            <v>55</v>
          </cell>
        </row>
        <row r="716">
          <cell r="A716">
            <v>15.07</v>
          </cell>
          <cell r="B716">
            <v>54</v>
          </cell>
        </row>
        <row r="717">
          <cell r="A717">
            <v>15.08</v>
          </cell>
          <cell r="B717">
            <v>53</v>
          </cell>
        </row>
        <row r="718">
          <cell r="A718">
            <v>15.09</v>
          </cell>
          <cell r="B718">
            <v>52</v>
          </cell>
        </row>
        <row r="719">
          <cell r="A719">
            <v>15.1</v>
          </cell>
          <cell r="B719">
            <v>51</v>
          </cell>
        </row>
        <row r="720">
          <cell r="A720">
            <v>15.11</v>
          </cell>
          <cell r="B720">
            <v>50</v>
          </cell>
        </row>
        <row r="721">
          <cell r="A721">
            <v>15.12</v>
          </cell>
          <cell r="B721">
            <v>49</v>
          </cell>
        </row>
        <row r="722">
          <cell r="A722">
            <v>15.13</v>
          </cell>
          <cell r="B722">
            <v>48</v>
          </cell>
        </row>
        <row r="723">
          <cell r="A723">
            <v>15.14</v>
          </cell>
          <cell r="B723">
            <v>47</v>
          </cell>
        </row>
        <row r="724">
          <cell r="A724">
            <v>15.15</v>
          </cell>
          <cell r="B724">
            <v>46</v>
          </cell>
        </row>
        <row r="725">
          <cell r="A725">
            <v>15.16</v>
          </cell>
          <cell r="B725">
            <v>45</v>
          </cell>
        </row>
        <row r="726">
          <cell r="A726">
            <v>15.17</v>
          </cell>
          <cell r="B726">
            <v>44</v>
          </cell>
        </row>
        <row r="727">
          <cell r="A727">
            <v>15.18</v>
          </cell>
          <cell r="B727">
            <v>43</v>
          </cell>
        </row>
        <row r="728">
          <cell r="A728">
            <v>15.19</v>
          </cell>
          <cell r="B728">
            <v>42</v>
          </cell>
        </row>
        <row r="729">
          <cell r="A729">
            <v>15.2</v>
          </cell>
          <cell r="B729">
            <v>41</v>
          </cell>
        </row>
        <row r="730">
          <cell r="A730">
            <v>15.21</v>
          </cell>
          <cell r="B730">
            <v>40</v>
          </cell>
        </row>
        <row r="731">
          <cell r="A731">
            <v>15.22</v>
          </cell>
          <cell r="B731">
            <v>39</v>
          </cell>
        </row>
        <row r="732">
          <cell r="A732">
            <v>15.23</v>
          </cell>
          <cell r="B732">
            <v>38</v>
          </cell>
        </row>
        <row r="733">
          <cell r="A733">
            <v>15.24</v>
          </cell>
          <cell r="B733">
            <v>37</v>
          </cell>
        </row>
        <row r="734">
          <cell r="A734">
            <v>15.25</v>
          </cell>
          <cell r="B734">
            <v>36</v>
          </cell>
        </row>
        <row r="735">
          <cell r="A735">
            <v>15.27</v>
          </cell>
          <cell r="B735">
            <v>35</v>
          </cell>
        </row>
        <row r="736">
          <cell r="A736">
            <v>15.28</v>
          </cell>
          <cell r="B736">
            <v>34</v>
          </cell>
        </row>
        <row r="737">
          <cell r="A737">
            <v>15.29</v>
          </cell>
          <cell r="B737">
            <v>33</v>
          </cell>
        </row>
        <row r="738">
          <cell r="A738">
            <v>15.3</v>
          </cell>
          <cell r="B738">
            <v>32</v>
          </cell>
        </row>
        <row r="739">
          <cell r="A739">
            <v>15.31</v>
          </cell>
          <cell r="B739">
            <v>31</v>
          </cell>
        </row>
        <row r="740">
          <cell r="A740">
            <v>15.32</v>
          </cell>
          <cell r="B740">
            <v>30</v>
          </cell>
        </row>
        <row r="741">
          <cell r="A741">
            <v>15.33</v>
          </cell>
          <cell r="B741">
            <v>29</v>
          </cell>
        </row>
        <row r="742">
          <cell r="A742">
            <v>15.34</v>
          </cell>
          <cell r="B742">
            <v>28</v>
          </cell>
        </row>
        <row r="743">
          <cell r="A743">
            <v>15.35</v>
          </cell>
          <cell r="B743">
            <v>27</v>
          </cell>
        </row>
        <row r="744">
          <cell r="A744">
            <v>15.36</v>
          </cell>
          <cell r="B744">
            <v>26</v>
          </cell>
        </row>
        <row r="745">
          <cell r="A745">
            <v>15.37</v>
          </cell>
          <cell r="B745">
            <v>25</v>
          </cell>
        </row>
        <row r="746">
          <cell r="A746">
            <v>15.38</v>
          </cell>
          <cell r="B746">
            <v>24</v>
          </cell>
        </row>
        <row r="747">
          <cell r="A747">
            <v>15.39</v>
          </cell>
          <cell r="B747">
            <v>23</v>
          </cell>
        </row>
        <row r="748">
          <cell r="A748">
            <v>15.4</v>
          </cell>
          <cell r="B748">
            <v>22</v>
          </cell>
        </row>
        <row r="749">
          <cell r="A749">
            <v>15.41</v>
          </cell>
          <cell r="B749">
            <v>21</v>
          </cell>
        </row>
        <row r="750">
          <cell r="A750">
            <v>15.42</v>
          </cell>
          <cell r="B750">
            <v>20</v>
          </cell>
        </row>
        <row r="751">
          <cell r="A751">
            <v>15.43</v>
          </cell>
          <cell r="B751">
            <v>19</v>
          </cell>
        </row>
        <row r="752">
          <cell r="A752">
            <v>15.44</v>
          </cell>
          <cell r="B752">
            <v>18</v>
          </cell>
        </row>
        <row r="753">
          <cell r="A753">
            <v>15.45</v>
          </cell>
          <cell r="B753">
            <v>17</v>
          </cell>
        </row>
        <row r="754">
          <cell r="A754">
            <v>15.46</v>
          </cell>
          <cell r="B754">
            <v>16</v>
          </cell>
        </row>
        <row r="755">
          <cell r="A755">
            <v>15.47</v>
          </cell>
          <cell r="B755">
            <v>15</v>
          </cell>
        </row>
        <row r="756">
          <cell r="A756">
            <v>15.48</v>
          </cell>
          <cell r="B756">
            <v>14</v>
          </cell>
        </row>
        <row r="757">
          <cell r="A757">
            <v>15.5</v>
          </cell>
          <cell r="B757">
            <v>13</v>
          </cell>
        </row>
        <row r="758">
          <cell r="A758">
            <v>15.51</v>
          </cell>
          <cell r="B758">
            <v>12</v>
          </cell>
        </row>
        <row r="759">
          <cell r="A759">
            <v>15.52</v>
          </cell>
          <cell r="B759">
            <v>11</v>
          </cell>
        </row>
        <row r="760">
          <cell r="A760">
            <v>15.53</v>
          </cell>
          <cell r="B760">
            <v>10</v>
          </cell>
        </row>
        <row r="761">
          <cell r="A761">
            <v>15.54</v>
          </cell>
          <cell r="B761">
            <v>9</v>
          </cell>
        </row>
        <row r="762">
          <cell r="A762">
            <v>15.55</v>
          </cell>
          <cell r="B762">
            <v>8</v>
          </cell>
        </row>
        <row r="763">
          <cell r="A763">
            <v>15.56</v>
          </cell>
          <cell r="B763">
            <v>7</v>
          </cell>
        </row>
        <row r="764">
          <cell r="A764">
            <v>15.57</v>
          </cell>
          <cell r="B764">
            <v>6</v>
          </cell>
        </row>
        <row r="765">
          <cell r="A765">
            <v>15.58</v>
          </cell>
          <cell r="B765">
            <v>5</v>
          </cell>
        </row>
        <row r="766">
          <cell r="A766">
            <v>15.59</v>
          </cell>
          <cell r="B766">
            <v>4</v>
          </cell>
        </row>
        <row r="767">
          <cell r="A767">
            <v>15.6</v>
          </cell>
          <cell r="B767">
            <v>3</v>
          </cell>
        </row>
        <row r="768">
          <cell r="A768">
            <v>15.61</v>
          </cell>
          <cell r="B768">
            <v>2</v>
          </cell>
        </row>
        <row r="769">
          <cell r="A769">
            <v>15.62</v>
          </cell>
          <cell r="B769">
            <v>1</v>
          </cell>
        </row>
      </sheetData>
      <sheetData sheetId="5">
        <row r="1">
          <cell r="A1">
            <v>6.7</v>
          </cell>
          <cell r="B1">
            <v>1199</v>
          </cell>
        </row>
        <row r="2">
          <cell r="A2">
            <v>6.69</v>
          </cell>
          <cell r="B2">
            <v>1196</v>
          </cell>
        </row>
        <row r="3">
          <cell r="A3">
            <v>6.68</v>
          </cell>
          <cell r="B3">
            <v>1193</v>
          </cell>
        </row>
        <row r="4">
          <cell r="A4">
            <v>6.67</v>
          </cell>
          <cell r="B4">
            <v>1190</v>
          </cell>
        </row>
        <row r="5">
          <cell r="A5">
            <v>6.66</v>
          </cell>
          <cell r="B5">
            <v>1188</v>
          </cell>
        </row>
        <row r="6">
          <cell r="A6">
            <v>6.65</v>
          </cell>
          <cell r="B6">
            <v>1185</v>
          </cell>
        </row>
        <row r="7">
          <cell r="A7">
            <v>6.64</v>
          </cell>
          <cell r="B7">
            <v>1182</v>
          </cell>
        </row>
        <row r="8">
          <cell r="A8">
            <v>6.63</v>
          </cell>
          <cell r="B8">
            <v>1179</v>
          </cell>
        </row>
        <row r="9">
          <cell r="A9">
            <v>6.62</v>
          </cell>
          <cell r="B9">
            <v>1176</v>
          </cell>
        </row>
        <row r="10">
          <cell r="A10">
            <v>6.61</v>
          </cell>
          <cell r="B10">
            <v>1173</v>
          </cell>
        </row>
        <row r="11">
          <cell r="A11">
            <v>6.6</v>
          </cell>
          <cell r="B11">
            <v>1171</v>
          </cell>
        </row>
        <row r="12">
          <cell r="A12">
            <v>6.59</v>
          </cell>
          <cell r="B12">
            <v>1168</v>
          </cell>
        </row>
        <row r="13">
          <cell r="A13">
            <v>6.58</v>
          </cell>
          <cell r="B13">
            <v>1165</v>
          </cell>
        </row>
        <row r="14">
          <cell r="A14">
            <v>6.57</v>
          </cell>
          <cell r="B14">
            <v>1162</v>
          </cell>
        </row>
        <row r="15">
          <cell r="A15">
            <v>6.56</v>
          </cell>
          <cell r="B15">
            <v>1159</v>
          </cell>
        </row>
        <row r="16">
          <cell r="A16">
            <v>6.55</v>
          </cell>
          <cell r="B16">
            <v>1157</v>
          </cell>
        </row>
        <row r="17">
          <cell r="A17">
            <v>6.54</v>
          </cell>
          <cell r="B17">
            <v>1154</v>
          </cell>
        </row>
        <row r="18">
          <cell r="A18">
            <v>6.53</v>
          </cell>
          <cell r="B18">
            <v>1151</v>
          </cell>
        </row>
        <row r="19">
          <cell r="A19">
            <v>6.52</v>
          </cell>
          <cell r="B19">
            <v>1148</v>
          </cell>
        </row>
        <row r="20">
          <cell r="A20">
            <v>6.51</v>
          </cell>
          <cell r="B20">
            <v>1145</v>
          </cell>
        </row>
        <row r="21">
          <cell r="A21">
            <v>6.5</v>
          </cell>
          <cell r="B21">
            <v>1143</v>
          </cell>
        </row>
        <row r="22">
          <cell r="A22">
            <v>6.49</v>
          </cell>
          <cell r="B22">
            <v>1140</v>
          </cell>
        </row>
        <row r="23">
          <cell r="A23">
            <v>6.48</v>
          </cell>
          <cell r="B23">
            <v>1137</v>
          </cell>
        </row>
        <row r="24">
          <cell r="A24">
            <v>6.47</v>
          </cell>
          <cell r="B24">
            <v>1134</v>
          </cell>
        </row>
        <row r="25">
          <cell r="A25">
            <v>6.46</v>
          </cell>
          <cell r="B25">
            <v>1132</v>
          </cell>
        </row>
        <row r="26">
          <cell r="A26">
            <v>6.45</v>
          </cell>
          <cell r="B26">
            <v>1129</v>
          </cell>
        </row>
        <row r="27">
          <cell r="A27">
            <v>6.44</v>
          </cell>
          <cell r="B27">
            <v>1126</v>
          </cell>
        </row>
        <row r="28">
          <cell r="A28">
            <v>6.43</v>
          </cell>
          <cell r="B28">
            <v>1123</v>
          </cell>
        </row>
        <row r="29">
          <cell r="A29">
            <v>6.42</v>
          </cell>
          <cell r="B29">
            <v>1120</v>
          </cell>
        </row>
        <row r="30">
          <cell r="A30">
            <v>6.41</v>
          </cell>
          <cell r="B30">
            <v>1118</v>
          </cell>
        </row>
        <row r="31">
          <cell r="A31">
            <v>6.4</v>
          </cell>
          <cell r="B31">
            <v>1115</v>
          </cell>
        </row>
        <row r="32">
          <cell r="A32">
            <v>6.39</v>
          </cell>
          <cell r="B32">
            <v>1112</v>
          </cell>
        </row>
        <row r="33">
          <cell r="A33">
            <v>6.38</v>
          </cell>
          <cell r="B33">
            <v>1109</v>
          </cell>
        </row>
        <row r="34">
          <cell r="A34">
            <v>6.37</v>
          </cell>
          <cell r="B34">
            <v>1107</v>
          </cell>
        </row>
        <row r="35">
          <cell r="A35">
            <v>6.36</v>
          </cell>
          <cell r="B35">
            <v>1104</v>
          </cell>
        </row>
        <row r="36">
          <cell r="A36">
            <v>6.35</v>
          </cell>
          <cell r="B36">
            <v>1101</v>
          </cell>
        </row>
        <row r="37">
          <cell r="A37">
            <v>6.34</v>
          </cell>
          <cell r="B37">
            <v>1098</v>
          </cell>
        </row>
        <row r="38">
          <cell r="A38">
            <v>6.33</v>
          </cell>
          <cell r="B38">
            <v>1096</v>
          </cell>
        </row>
        <row r="39">
          <cell r="A39">
            <v>6.32</v>
          </cell>
          <cell r="B39">
            <v>1093</v>
          </cell>
        </row>
        <row r="40">
          <cell r="A40">
            <v>6.31</v>
          </cell>
          <cell r="B40">
            <v>1090</v>
          </cell>
        </row>
        <row r="41">
          <cell r="A41">
            <v>6.3</v>
          </cell>
          <cell r="B41">
            <v>1087</v>
          </cell>
        </row>
        <row r="42">
          <cell r="A42">
            <v>6.29</v>
          </cell>
          <cell r="B42">
            <v>1085</v>
          </cell>
        </row>
        <row r="43">
          <cell r="A43">
            <v>6.28</v>
          </cell>
          <cell r="B43">
            <v>1082</v>
          </cell>
        </row>
        <row r="44">
          <cell r="A44">
            <v>6.27</v>
          </cell>
          <cell r="B44">
            <v>1079</v>
          </cell>
        </row>
        <row r="45">
          <cell r="A45">
            <v>6.26</v>
          </cell>
          <cell r="B45">
            <v>1076</v>
          </cell>
        </row>
        <row r="46">
          <cell r="A46">
            <v>6.25</v>
          </cell>
          <cell r="B46">
            <v>1074</v>
          </cell>
        </row>
        <row r="47">
          <cell r="A47">
            <v>6.24</v>
          </cell>
          <cell r="B47">
            <v>1071</v>
          </cell>
        </row>
        <row r="48">
          <cell r="A48">
            <v>6.23</v>
          </cell>
          <cell r="B48">
            <v>1068</v>
          </cell>
        </row>
        <row r="49">
          <cell r="A49">
            <v>6.22</v>
          </cell>
          <cell r="B49">
            <v>1065</v>
          </cell>
        </row>
        <row r="50">
          <cell r="A50">
            <v>6.21</v>
          </cell>
          <cell r="B50">
            <v>1063</v>
          </cell>
        </row>
        <row r="51">
          <cell r="A51">
            <v>6.2</v>
          </cell>
          <cell r="B51">
            <v>1060</v>
          </cell>
        </row>
        <row r="52">
          <cell r="A52">
            <v>6.19</v>
          </cell>
          <cell r="B52">
            <v>1057</v>
          </cell>
        </row>
        <row r="53">
          <cell r="A53">
            <v>6.18</v>
          </cell>
          <cell r="B53">
            <v>1055</v>
          </cell>
        </row>
        <row r="54">
          <cell r="A54">
            <v>6.17</v>
          </cell>
          <cell r="B54">
            <v>1052</v>
          </cell>
        </row>
        <row r="55">
          <cell r="A55">
            <v>6.16</v>
          </cell>
          <cell r="B55">
            <v>1049</v>
          </cell>
        </row>
        <row r="56">
          <cell r="A56">
            <v>6.15</v>
          </cell>
          <cell r="B56">
            <v>1046</v>
          </cell>
        </row>
        <row r="57">
          <cell r="A57">
            <v>6.14</v>
          </cell>
          <cell r="B57">
            <v>1044</v>
          </cell>
        </row>
        <row r="58">
          <cell r="A58">
            <v>6.13</v>
          </cell>
          <cell r="B58">
            <v>1041</v>
          </cell>
        </row>
        <row r="59">
          <cell r="A59">
            <v>6.12</v>
          </cell>
          <cell r="B59">
            <v>1038</v>
          </cell>
        </row>
        <row r="60">
          <cell r="A60">
            <v>6.11</v>
          </cell>
          <cell r="B60">
            <v>1036</v>
          </cell>
        </row>
        <row r="61">
          <cell r="A61">
            <v>6.1</v>
          </cell>
          <cell r="B61">
            <v>1033</v>
          </cell>
        </row>
        <row r="62">
          <cell r="A62">
            <v>6.09</v>
          </cell>
          <cell r="B62">
            <v>1030</v>
          </cell>
        </row>
        <row r="63">
          <cell r="A63">
            <v>6.08</v>
          </cell>
          <cell r="B63">
            <v>1027</v>
          </cell>
        </row>
        <row r="64">
          <cell r="A64">
            <v>6.07</v>
          </cell>
          <cell r="B64">
            <v>1025</v>
          </cell>
        </row>
        <row r="65">
          <cell r="A65">
            <v>6.06</v>
          </cell>
          <cell r="B65">
            <v>1022</v>
          </cell>
        </row>
        <row r="66">
          <cell r="A66">
            <v>6.05</v>
          </cell>
          <cell r="B66">
            <v>1019</v>
          </cell>
        </row>
        <row r="67">
          <cell r="A67">
            <v>6.04</v>
          </cell>
          <cell r="B67">
            <v>1017</v>
          </cell>
        </row>
        <row r="68">
          <cell r="A68">
            <v>6.03</v>
          </cell>
          <cell r="B68">
            <v>1014</v>
          </cell>
        </row>
        <row r="69">
          <cell r="A69">
            <v>6.02</v>
          </cell>
          <cell r="B69">
            <v>1011</v>
          </cell>
        </row>
        <row r="70">
          <cell r="A70">
            <v>6.01</v>
          </cell>
          <cell r="B70">
            <v>1009</v>
          </cell>
        </row>
        <row r="71">
          <cell r="A71">
            <v>6</v>
          </cell>
          <cell r="B71">
            <v>1006</v>
          </cell>
        </row>
        <row r="72">
          <cell r="A72">
            <v>5.99</v>
          </cell>
          <cell r="B72">
            <v>1003</v>
          </cell>
        </row>
        <row r="73">
          <cell r="A73">
            <v>5.98</v>
          </cell>
          <cell r="B73">
            <v>1001</v>
          </cell>
        </row>
        <row r="74">
          <cell r="A74">
            <v>5.97</v>
          </cell>
          <cell r="B74">
            <v>998</v>
          </cell>
        </row>
        <row r="75">
          <cell r="A75">
            <v>5.96</v>
          </cell>
          <cell r="B75">
            <v>995</v>
          </cell>
        </row>
        <row r="76">
          <cell r="A76">
            <v>5.95</v>
          </cell>
          <cell r="B76">
            <v>993</v>
          </cell>
        </row>
        <row r="77">
          <cell r="A77">
            <v>5.94</v>
          </cell>
          <cell r="B77">
            <v>990</v>
          </cell>
        </row>
        <row r="78">
          <cell r="A78">
            <v>5.93</v>
          </cell>
          <cell r="B78">
            <v>987</v>
          </cell>
        </row>
        <row r="79">
          <cell r="A79">
            <v>5.92</v>
          </cell>
          <cell r="B79">
            <v>985</v>
          </cell>
        </row>
        <row r="80">
          <cell r="A80">
            <v>5.91</v>
          </cell>
          <cell r="B80">
            <v>982</v>
          </cell>
        </row>
        <row r="81">
          <cell r="A81">
            <v>5.9</v>
          </cell>
          <cell r="B81">
            <v>979</v>
          </cell>
        </row>
        <row r="82">
          <cell r="A82">
            <v>5.89</v>
          </cell>
          <cell r="B82">
            <v>977</v>
          </cell>
        </row>
        <row r="83">
          <cell r="A83">
            <v>5.88</v>
          </cell>
          <cell r="B83">
            <v>974</v>
          </cell>
        </row>
        <row r="84">
          <cell r="A84">
            <v>5.87</v>
          </cell>
          <cell r="B84">
            <v>971</v>
          </cell>
        </row>
        <row r="85">
          <cell r="A85">
            <v>5.86</v>
          </cell>
          <cell r="B85">
            <v>969</v>
          </cell>
        </row>
        <row r="86">
          <cell r="A86">
            <v>5.85</v>
          </cell>
          <cell r="B86">
            <v>966</v>
          </cell>
        </row>
        <row r="87">
          <cell r="A87">
            <v>5.84</v>
          </cell>
          <cell r="B87">
            <v>963</v>
          </cell>
        </row>
        <row r="88">
          <cell r="A88">
            <v>5.83</v>
          </cell>
          <cell r="B88">
            <v>961</v>
          </cell>
        </row>
        <row r="89">
          <cell r="A89">
            <v>5.82</v>
          </cell>
          <cell r="B89">
            <v>958</v>
          </cell>
        </row>
        <row r="90">
          <cell r="A90">
            <v>5.81</v>
          </cell>
          <cell r="B90">
            <v>956</v>
          </cell>
        </row>
        <row r="91">
          <cell r="A91">
            <v>5.8</v>
          </cell>
          <cell r="B91">
            <v>953</v>
          </cell>
        </row>
        <row r="92">
          <cell r="A92">
            <v>5.79</v>
          </cell>
          <cell r="B92">
            <v>950</v>
          </cell>
        </row>
        <row r="93">
          <cell r="A93">
            <v>5.78</v>
          </cell>
          <cell r="B93">
            <v>948</v>
          </cell>
        </row>
        <row r="94">
          <cell r="A94">
            <v>5.77</v>
          </cell>
          <cell r="B94">
            <v>945</v>
          </cell>
        </row>
        <row r="95">
          <cell r="A95">
            <v>5.76</v>
          </cell>
          <cell r="B95">
            <v>942</v>
          </cell>
        </row>
        <row r="96">
          <cell r="A96">
            <v>5.75</v>
          </cell>
          <cell r="B96">
            <v>940</v>
          </cell>
        </row>
        <row r="97">
          <cell r="A97">
            <v>5.74</v>
          </cell>
          <cell r="B97">
            <v>937</v>
          </cell>
        </row>
        <row r="98">
          <cell r="A98">
            <v>5.73</v>
          </cell>
          <cell r="B98">
            <v>935</v>
          </cell>
        </row>
        <row r="99">
          <cell r="A99">
            <v>5.72</v>
          </cell>
          <cell r="B99">
            <v>932</v>
          </cell>
        </row>
        <row r="100">
          <cell r="A100">
            <v>5.71</v>
          </cell>
          <cell r="B100">
            <v>929</v>
          </cell>
        </row>
        <row r="101">
          <cell r="A101">
            <v>5.7</v>
          </cell>
          <cell r="B101">
            <v>927</v>
          </cell>
        </row>
        <row r="102">
          <cell r="A102">
            <v>5.69</v>
          </cell>
          <cell r="B102">
            <v>924</v>
          </cell>
        </row>
        <row r="103">
          <cell r="A103">
            <v>5.68</v>
          </cell>
          <cell r="B103">
            <v>921</v>
          </cell>
        </row>
        <row r="104">
          <cell r="A104">
            <v>5.67</v>
          </cell>
          <cell r="B104">
            <v>919</v>
          </cell>
        </row>
        <row r="105">
          <cell r="A105">
            <v>5.66</v>
          </cell>
          <cell r="B105">
            <v>916</v>
          </cell>
        </row>
        <row r="106">
          <cell r="A106">
            <v>5.65</v>
          </cell>
          <cell r="B106">
            <v>914</v>
          </cell>
        </row>
        <row r="107">
          <cell r="A107">
            <v>5.64</v>
          </cell>
          <cell r="B107">
            <v>911</v>
          </cell>
        </row>
        <row r="108">
          <cell r="A108">
            <v>5.63</v>
          </cell>
          <cell r="B108">
            <v>908</v>
          </cell>
        </row>
        <row r="109">
          <cell r="A109">
            <v>5.62</v>
          </cell>
          <cell r="B109">
            <v>906</v>
          </cell>
        </row>
        <row r="110">
          <cell r="A110">
            <v>5.61</v>
          </cell>
          <cell r="B110">
            <v>903</v>
          </cell>
        </row>
        <row r="111">
          <cell r="A111">
            <v>5.6</v>
          </cell>
          <cell r="B111">
            <v>901</v>
          </cell>
        </row>
        <row r="112">
          <cell r="A112">
            <v>5.59</v>
          </cell>
          <cell r="B112">
            <v>898</v>
          </cell>
        </row>
        <row r="113">
          <cell r="A113">
            <v>5.58</v>
          </cell>
          <cell r="B113">
            <v>896</v>
          </cell>
        </row>
        <row r="114">
          <cell r="A114">
            <v>5.57</v>
          </cell>
          <cell r="B114">
            <v>893</v>
          </cell>
        </row>
        <row r="115">
          <cell r="A115">
            <v>5.56</v>
          </cell>
          <cell r="B115">
            <v>890</v>
          </cell>
        </row>
        <row r="116">
          <cell r="A116">
            <v>5.55</v>
          </cell>
          <cell r="B116">
            <v>888</v>
          </cell>
        </row>
        <row r="117">
          <cell r="A117">
            <v>5.54</v>
          </cell>
          <cell r="B117">
            <v>885</v>
          </cell>
        </row>
        <row r="118">
          <cell r="A118">
            <v>5.53</v>
          </cell>
          <cell r="B118">
            <v>883</v>
          </cell>
        </row>
        <row r="119">
          <cell r="A119">
            <v>5.52</v>
          </cell>
          <cell r="B119">
            <v>880</v>
          </cell>
        </row>
        <row r="120">
          <cell r="A120">
            <v>5.51</v>
          </cell>
          <cell r="B120">
            <v>878</v>
          </cell>
        </row>
        <row r="121">
          <cell r="A121">
            <v>5.5</v>
          </cell>
          <cell r="B121">
            <v>875</v>
          </cell>
        </row>
        <row r="122">
          <cell r="A122">
            <v>5.49</v>
          </cell>
          <cell r="B122">
            <v>872</v>
          </cell>
        </row>
        <row r="123">
          <cell r="A123">
            <v>5.48</v>
          </cell>
          <cell r="B123">
            <v>870</v>
          </cell>
        </row>
        <row r="124">
          <cell r="A124">
            <v>5.47</v>
          </cell>
          <cell r="B124">
            <v>867</v>
          </cell>
        </row>
        <row r="125">
          <cell r="A125">
            <v>5.46</v>
          </cell>
          <cell r="B125">
            <v>865</v>
          </cell>
        </row>
        <row r="126">
          <cell r="A126">
            <v>5.45</v>
          </cell>
          <cell r="B126">
            <v>862</v>
          </cell>
        </row>
        <row r="127">
          <cell r="A127">
            <v>5.44</v>
          </cell>
          <cell r="B127">
            <v>860</v>
          </cell>
        </row>
        <row r="128">
          <cell r="A128">
            <v>5.43</v>
          </cell>
          <cell r="B128">
            <v>857</v>
          </cell>
        </row>
        <row r="129">
          <cell r="A129">
            <v>5.42</v>
          </cell>
          <cell r="B129">
            <v>855</v>
          </cell>
        </row>
        <row r="130">
          <cell r="A130">
            <v>5.41</v>
          </cell>
          <cell r="B130">
            <v>852</v>
          </cell>
        </row>
        <row r="131">
          <cell r="A131">
            <v>5.4</v>
          </cell>
          <cell r="B131">
            <v>849</v>
          </cell>
        </row>
        <row r="132">
          <cell r="A132">
            <v>5.39</v>
          </cell>
          <cell r="B132">
            <v>847</v>
          </cell>
        </row>
        <row r="133">
          <cell r="A133">
            <v>5.38</v>
          </cell>
          <cell r="B133">
            <v>844</v>
          </cell>
        </row>
        <row r="134">
          <cell r="A134">
            <v>5.37</v>
          </cell>
          <cell r="B134">
            <v>842</v>
          </cell>
        </row>
        <row r="135">
          <cell r="A135">
            <v>5.36</v>
          </cell>
          <cell r="B135">
            <v>839</v>
          </cell>
        </row>
        <row r="136">
          <cell r="A136">
            <v>5.35</v>
          </cell>
          <cell r="B136">
            <v>837</v>
          </cell>
        </row>
        <row r="137">
          <cell r="A137">
            <v>5.34</v>
          </cell>
          <cell r="B137">
            <v>834</v>
          </cell>
        </row>
        <row r="138">
          <cell r="A138">
            <v>5.33</v>
          </cell>
          <cell r="B138">
            <v>832</v>
          </cell>
        </row>
        <row r="139">
          <cell r="A139">
            <v>5.32</v>
          </cell>
          <cell r="B139">
            <v>829</v>
          </cell>
        </row>
        <row r="140">
          <cell r="A140">
            <v>5.31</v>
          </cell>
          <cell r="B140">
            <v>827</v>
          </cell>
        </row>
        <row r="141">
          <cell r="A141">
            <v>5.3</v>
          </cell>
          <cell r="B141">
            <v>824</v>
          </cell>
        </row>
        <row r="142">
          <cell r="A142">
            <v>5.29</v>
          </cell>
          <cell r="B142">
            <v>822</v>
          </cell>
        </row>
        <row r="143">
          <cell r="A143">
            <v>5.28</v>
          </cell>
          <cell r="B143">
            <v>819</v>
          </cell>
        </row>
        <row r="144">
          <cell r="A144">
            <v>5.27</v>
          </cell>
          <cell r="B144">
            <v>817</v>
          </cell>
        </row>
        <row r="145">
          <cell r="A145">
            <v>5.26</v>
          </cell>
          <cell r="B145">
            <v>814</v>
          </cell>
        </row>
        <row r="146">
          <cell r="A146">
            <v>5.25</v>
          </cell>
          <cell r="B146">
            <v>812</v>
          </cell>
        </row>
        <row r="147">
          <cell r="A147">
            <v>5.24</v>
          </cell>
          <cell r="B147">
            <v>809</v>
          </cell>
        </row>
        <row r="148">
          <cell r="A148">
            <v>5.23</v>
          </cell>
          <cell r="B148">
            <v>807</v>
          </cell>
        </row>
        <row r="149">
          <cell r="A149">
            <v>5.22</v>
          </cell>
          <cell r="B149">
            <v>804</v>
          </cell>
        </row>
        <row r="150">
          <cell r="A150">
            <v>5.21</v>
          </cell>
          <cell r="B150">
            <v>802</v>
          </cell>
        </row>
        <row r="151">
          <cell r="A151">
            <v>5.2</v>
          </cell>
          <cell r="B151">
            <v>799</v>
          </cell>
        </row>
        <row r="152">
          <cell r="A152">
            <v>5.19</v>
          </cell>
          <cell r="B152">
            <v>797</v>
          </cell>
        </row>
        <row r="153">
          <cell r="A153">
            <v>5.18</v>
          </cell>
          <cell r="B153">
            <v>794</v>
          </cell>
        </row>
        <row r="154">
          <cell r="A154">
            <v>5.17</v>
          </cell>
          <cell r="B154">
            <v>792</v>
          </cell>
        </row>
        <row r="155">
          <cell r="A155">
            <v>5.16</v>
          </cell>
          <cell r="B155">
            <v>789</v>
          </cell>
        </row>
        <row r="156">
          <cell r="A156">
            <v>5.15</v>
          </cell>
          <cell r="B156">
            <v>787</v>
          </cell>
        </row>
        <row r="157">
          <cell r="A157">
            <v>5.14</v>
          </cell>
          <cell r="B157">
            <v>784</v>
          </cell>
        </row>
        <row r="158">
          <cell r="A158">
            <v>5.13</v>
          </cell>
          <cell r="B158">
            <v>782</v>
          </cell>
        </row>
        <row r="159">
          <cell r="A159">
            <v>5.12</v>
          </cell>
          <cell r="B159">
            <v>779</v>
          </cell>
        </row>
        <row r="160">
          <cell r="A160">
            <v>5.11</v>
          </cell>
          <cell r="B160">
            <v>777</v>
          </cell>
        </row>
        <row r="161">
          <cell r="A161">
            <v>5.1</v>
          </cell>
          <cell r="B161">
            <v>774</v>
          </cell>
        </row>
        <row r="162">
          <cell r="A162">
            <v>5.09</v>
          </cell>
          <cell r="B162">
            <v>772</v>
          </cell>
        </row>
        <row r="163">
          <cell r="A163">
            <v>5.08</v>
          </cell>
          <cell r="B163">
            <v>769</v>
          </cell>
        </row>
        <row r="164">
          <cell r="A164">
            <v>5.07</v>
          </cell>
          <cell r="B164">
            <v>767</v>
          </cell>
        </row>
        <row r="165">
          <cell r="A165">
            <v>5.06</v>
          </cell>
          <cell r="B165">
            <v>764</v>
          </cell>
        </row>
        <row r="166">
          <cell r="A166">
            <v>5.05</v>
          </cell>
          <cell r="B166">
            <v>762</v>
          </cell>
        </row>
        <row r="167">
          <cell r="A167">
            <v>5.04</v>
          </cell>
          <cell r="B167">
            <v>759</v>
          </cell>
        </row>
        <row r="168">
          <cell r="A168">
            <v>5.03</v>
          </cell>
          <cell r="B168">
            <v>757</v>
          </cell>
        </row>
        <row r="169">
          <cell r="A169">
            <v>5.02</v>
          </cell>
          <cell r="B169">
            <v>754</v>
          </cell>
        </row>
        <row r="170">
          <cell r="A170">
            <v>5.01</v>
          </cell>
          <cell r="B170">
            <v>752</v>
          </cell>
        </row>
        <row r="171">
          <cell r="A171">
            <v>5</v>
          </cell>
          <cell r="B171">
            <v>750</v>
          </cell>
        </row>
        <row r="172">
          <cell r="A172">
            <v>4.99</v>
          </cell>
          <cell r="B172">
            <v>747</v>
          </cell>
        </row>
        <row r="173">
          <cell r="A173">
            <v>4.98</v>
          </cell>
          <cell r="B173">
            <v>745</v>
          </cell>
        </row>
        <row r="174">
          <cell r="A174">
            <v>4.97</v>
          </cell>
          <cell r="B174">
            <v>743</v>
          </cell>
        </row>
        <row r="175">
          <cell r="A175">
            <v>4.96</v>
          </cell>
          <cell r="B175">
            <v>741</v>
          </cell>
        </row>
        <row r="176">
          <cell r="A176">
            <v>4.95</v>
          </cell>
          <cell r="B176">
            <v>738</v>
          </cell>
        </row>
        <row r="177">
          <cell r="A177">
            <v>4.94</v>
          </cell>
          <cell r="B177">
            <v>736</v>
          </cell>
        </row>
        <row r="178">
          <cell r="A178">
            <v>4.93</v>
          </cell>
          <cell r="B178">
            <v>734</v>
          </cell>
        </row>
        <row r="179">
          <cell r="A179">
            <v>4.92</v>
          </cell>
          <cell r="B179">
            <v>732</v>
          </cell>
        </row>
        <row r="180">
          <cell r="A180">
            <v>4.91</v>
          </cell>
          <cell r="B180">
            <v>729</v>
          </cell>
        </row>
        <row r="181">
          <cell r="A181">
            <v>4.9</v>
          </cell>
          <cell r="B181">
            <v>727</v>
          </cell>
        </row>
        <row r="182">
          <cell r="A182">
            <v>4.89</v>
          </cell>
          <cell r="B182">
            <v>725</v>
          </cell>
        </row>
        <row r="183">
          <cell r="A183">
            <v>4.88</v>
          </cell>
          <cell r="B183">
            <v>723</v>
          </cell>
        </row>
        <row r="184">
          <cell r="A184">
            <v>4.87</v>
          </cell>
          <cell r="B184">
            <v>720</v>
          </cell>
        </row>
        <row r="185">
          <cell r="A185">
            <v>4.86</v>
          </cell>
          <cell r="B185">
            <v>718</v>
          </cell>
        </row>
        <row r="186">
          <cell r="A186">
            <v>4.85</v>
          </cell>
          <cell r="B186">
            <v>716</v>
          </cell>
        </row>
        <row r="187">
          <cell r="A187">
            <v>4.84</v>
          </cell>
          <cell r="B187">
            <v>714</v>
          </cell>
        </row>
        <row r="188">
          <cell r="A188">
            <v>4.83</v>
          </cell>
          <cell r="B188">
            <v>711</v>
          </cell>
        </row>
        <row r="189">
          <cell r="A189">
            <v>4.82</v>
          </cell>
          <cell r="B189">
            <v>709</v>
          </cell>
        </row>
        <row r="190">
          <cell r="A190">
            <v>4.81</v>
          </cell>
          <cell r="B190">
            <v>707</v>
          </cell>
        </row>
        <row r="191">
          <cell r="A191">
            <v>4.8</v>
          </cell>
          <cell r="B191">
            <v>705</v>
          </cell>
        </row>
        <row r="192">
          <cell r="A192">
            <v>4.79</v>
          </cell>
          <cell r="B192">
            <v>703</v>
          </cell>
        </row>
        <row r="193">
          <cell r="A193">
            <v>4.78</v>
          </cell>
          <cell r="B193">
            <v>700</v>
          </cell>
        </row>
        <row r="194">
          <cell r="A194">
            <v>4.77</v>
          </cell>
          <cell r="B194">
            <v>698</v>
          </cell>
        </row>
        <row r="195">
          <cell r="A195">
            <v>4.76</v>
          </cell>
          <cell r="B195">
            <v>696</v>
          </cell>
        </row>
        <row r="196">
          <cell r="A196">
            <v>4.75</v>
          </cell>
          <cell r="B196">
            <v>694</v>
          </cell>
        </row>
        <row r="197">
          <cell r="A197">
            <v>4.74</v>
          </cell>
          <cell r="B197">
            <v>691</v>
          </cell>
        </row>
        <row r="198">
          <cell r="A198">
            <v>4.73</v>
          </cell>
          <cell r="B198">
            <v>689</v>
          </cell>
        </row>
        <row r="199">
          <cell r="A199">
            <v>4.72</v>
          </cell>
          <cell r="B199">
            <v>687</v>
          </cell>
        </row>
        <row r="200">
          <cell r="A200">
            <v>4.71</v>
          </cell>
          <cell r="B200">
            <v>685</v>
          </cell>
        </row>
        <row r="201">
          <cell r="A201">
            <v>4.7</v>
          </cell>
          <cell r="B201">
            <v>683</v>
          </cell>
        </row>
        <row r="202">
          <cell r="A202">
            <v>4.69</v>
          </cell>
          <cell r="B202">
            <v>680</v>
          </cell>
        </row>
        <row r="203">
          <cell r="A203">
            <v>4.68</v>
          </cell>
          <cell r="B203">
            <v>678</v>
          </cell>
        </row>
        <row r="204">
          <cell r="A204">
            <v>4.67</v>
          </cell>
          <cell r="B204">
            <v>676</v>
          </cell>
        </row>
        <row r="205">
          <cell r="A205">
            <v>4.66</v>
          </cell>
          <cell r="B205">
            <v>674</v>
          </cell>
        </row>
        <row r="206">
          <cell r="A206">
            <v>4.65</v>
          </cell>
          <cell r="B206">
            <v>671</v>
          </cell>
        </row>
        <row r="207">
          <cell r="A207">
            <v>4.64</v>
          </cell>
          <cell r="B207">
            <v>669</v>
          </cell>
        </row>
        <row r="208">
          <cell r="A208">
            <v>4.63</v>
          </cell>
          <cell r="B208">
            <v>667</v>
          </cell>
        </row>
        <row r="209">
          <cell r="A209">
            <v>4.62</v>
          </cell>
          <cell r="B209">
            <v>665</v>
          </cell>
        </row>
        <row r="210">
          <cell r="A210">
            <v>4.61</v>
          </cell>
          <cell r="B210">
            <v>663</v>
          </cell>
        </row>
        <row r="211">
          <cell r="A211">
            <v>4.6</v>
          </cell>
          <cell r="B211">
            <v>660</v>
          </cell>
        </row>
        <row r="212">
          <cell r="A212">
            <v>4.59</v>
          </cell>
          <cell r="B212">
            <v>658</v>
          </cell>
        </row>
        <row r="213">
          <cell r="A213">
            <v>4.58</v>
          </cell>
          <cell r="B213">
            <v>656</v>
          </cell>
        </row>
        <row r="214">
          <cell r="A214">
            <v>4.57</v>
          </cell>
          <cell r="B214">
            <v>654</v>
          </cell>
        </row>
        <row r="215">
          <cell r="A215">
            <v>4.56</v>
          </cell>
          <cell r="B215">
            <v>652</v>
          </cell>
        </row>
        <row r="216">
          <cell r="A216">
            <v>4.55</v>
          </cell>
          <cell r="B216">
            <v>649</v>
          </cell>
        </row>
        <row r="217">
          <cell r="A217">
            <v>4.54</v>
          </cell>
          <cell r="B217">
            <v>647</v>
          </cell>
        </row>
        <row r="218">
          <cell r="A218">
            <v>4.53</v>
          </cell>
          <cell r="B218">
            <v>645</v>
          </cell>
        </row>
        <row r="219">
          <cell r="A219">
            <v>4.52</v>
          </cell>
          <cell r="B219">
            <v>643</v>
          </cell>
        </row>
        <row r="220">
          <cell r="A220">
            <v>4.51</v>
          </cell>
          <cell r="B220">
            <v>641</v>
          </cell>
        </row>
        <row r="221">
          <cell r="A221">
            <v>4.5</v>
          </cell>
          <cell r="B221">
            <v>638</v>
          </cell>
        </row>
        <row r="222">
          <cell r="A222">
            <v>4.49</v>
          </cell>
          <cell r="B222">
            <v>636</v>
          </cell>
        </row>
        <row r="223">
          <cell r="A223">
            <v>4.48</v>
          </cell>
          <cell r="B223">
            <v>634</v>
          </cell>
        </row>
        <row r="224">
          <cell r="A224">
            <v>4.47</v>
          </cell>
          <cell r="B224">
            <v>632</v>
          </cell>
        </row>
        <row r="225">
          <cell r="A225">
            <v>4.46</v>
          </cell>
          <cell r="B225">
            <v>630</v>
          </cell>
        </row>
        <row r="226">
          <cell r="A226">
            <v>4.45</v>
          </cell>
          <cell r="B226">
            <v>628</v>
          </cell>
        </row>
        <row r="227">
          <cell r="A227">
            <v>4.44</v>
          </cell>
          <cell r="B227">
            <v>625</v>
          </cell>
        </row>
        <row r="228">
          <cell r="A228">
            <v>4.43</v>
          </cell>
          <cell r="B228">
            <v>623</v>
          </cell>
        </row>
        <row r="229">
          <cell r="A229">
            <v>4.42</v>
          </cell>
          <cell r="B229">
            <v>621</v>
          </cell>
        </row>
        <row r="230">
          <cell r="A230">
            <v>4.41</v>
          </cell>
          <cell r="B230">
            <v>619</v>
          </cell>
        </row>
        <row r="231">
          <cell r="A231">
            <v>4.4</v>
          </cell>
          <cell r="B231">
            <v>617</v>
          </cell>
        </row>
        <row r="232">
          <cell r="A232">
            <v>4.39</v>
          </cell>
          <cell r="B232">
            <v>614</v>
          </cell>
        </row>
        <row r="233">
          <cell r="A233">
            <v>4.38</v>
          </cell>
          <cell r="B233">
            <v>612</v>
          </cell>
        </row>
        <row r="234">
          <cell r="A234">
            <v>4.37</v>
          </cell>
          <cell r="B234">
            <v>610</v>
          </cell>
        </row>
        <row r="235">
          <cell r="A235">
            <v>4.36</v>
          </cell>
          <cell r="B235">
            <v>608</v>
          </cell>
        </row>
        <row r="236">
          <cell r="A236">
            <v>4.35</v>
          </cell>
          <cell r="B236">
            <v>606</v>
          </cell>
        </row>
        <row r="237">
          <cell r="A237">
            <v>4.34</v>
          </cell>
          <cell r="B237">
            <v>604</v>
          </cell>
        </row>
        <row r="238">
          <cell r="A238">
            <v>4.33</v>
          </cell>
          <cell r="B238">
            <v>601</v>
          </cell>
        </row>
        <row r="239">
          <cell r="A239">
            <v>4.32</v>
          </cell>
          <cell r="B239">
            <v>599</v>
          </cell>
        </row>
        <row r="240">
          <cell r="A240">
            <v>4.31</v>
          </cell>
          <cell r="B240">
            <v>597</v>
          </cell>
        </row>
        <row r="241">
          <cell r="A241">
            <v>4.3</v>
          </cell>
          <cell r="B241">
            <v>595</v>
          </cell>
        </row>
        <row r="242">
          <cell r="A242">
            <v>4.29</v>
          </cell>
          <cell r="B242">
            <v>593</v>
          </cell>
        </row>
        <row r="243">
          <cell r="A243">
            <v>4.28</v>
          </cell>
          <cell r="B243">
            <v>591</v>
          </cell>
        </row>
        <row r="244">
          <cell r="A244">
            <v>4.27</v>
          </cell>
          <cell r="B244">
            <v>588</v>
          </cell>
        </row>
        <row r="245">
          <cell r="A245">
            <v>4.26</v>
          </cell>
          <cell r="B245">
            <v>586</v>
          </cell>
        </row>
        <row r="246">
          <cell r="A246">
            <v>4.25</v>
          </cell>
          <cell r="B246">
            <v>584</v>
          </cell>
        </row>
        <row r="247">
          <cell r="A247">
            <v>4.24</v>
          </cell>
          <cell r="B247">
            <v>582</v>
          </cell>
        </row>
        <row r="248">
          <cell r="A248">
            <v>4.23</v>
          </cell>
          <cell r="B248">
            <v>580</v>
          </cell>
        </row>
        <row r="249">
          <cell r="A249">
            <v>4.22</v>
          </cell>
          <cell r="B249">
            <v>578</v>
          </cell>
        </row>
        <row r="250">
          <cell r="A250">
            <v>4.21</v>
          </cell>
          <cell r="B250">
            <v>575</v>
          </cell>
        </row>
        <row r="251">
          <cell r="A251">
            <v>4.2</v>
          </cell>
          <cell r="B251">
            <v>573</v>
          </cell>
        </row>
        <row r="252">
          <cell r="A252">
            <v>4.19</v>
          </cell>
          <cell r="B252">
            <v>571</v>
          </cell>
        </row>
        <row r="253">
          <cell r="A253">
            <v>4.18</v>
          </cell>
          <cell r="B253">
            <v>569</v>
          </cell>
        </row>
        <row r="254">
          <cell r="A254">
            <v>4.17</v>
          </cell>
          <cell r="B254">
            <v>567</v>
          </cell>
        </row>
        <row r="255">
          <cell r="A255">
            <v>4.16</v>
          </cell>
          <cell r="B255">
            <v>565</v>
          </cell>
        </row>
        <row r="256">
          <cell r="A256">
            <v>4.15</v>
          </cell>
          <cell r="B256">
            <v>562</v>
          </cell>
        </row>
        <row r="257">
          <cell r="A257">
            <v>4.14</v>
          </cell>
          <cell r="B257">
            <v>560</v>
          </cell>
        </row>
        <row r="258">
          <cell r="A258">
            <v>4.13</v>
          </cell>
          <cell r="B258">
            <v>558</v>
          </cell>
        </row>
        <row r="259">
          <cell r="A259">
            <v>4.12</v>
          </cell>
          <cell r="B259">
            <v>556</v>
          </cell>
        </row>
        <row r="260">
          <cell r="A260">
            <v>4.11</v>
          </cell>
          <cell r="B260">
            <v>554</v>
          </cell>
        </row>
        <row r="261">
          <cell r="A261">
            <v>4.1</v>
          </cell>
          <cell r="B261">
            <v>552</v>
          </cell>
        </row>
        <row r="262">
          <cell r="A262">
            <v>4.09</v>
          </cell>
          <cell r="B262">
            <v>550</v>
          </cell>
        </row>
        <row r="263">
          <cell r="A263">
            <v>4.08</v>
          </cell>
          <cell r="B263">
            <v>547</v>
          </cell>
        </row>
        <row r="264">
          <cell r="A264">
            <v>4.07</v>
          </cell>
          <cell r="B264">
            <v>545</v>
          </cell>
        </row>
        <row r="265">
          <cell r="A265">
            <v>4.06</v>
          </cell>
          <cell r="B265">
            <v>543</v>
          </cell>
        </row>
        <row r="266">
          <cell r="A266">
            <v>4.05</v>
          </cell>
          <cell r="B266">
            <v>541</v>
          </cell>
        </row>
        <row r="267">
          <cell r="A267">
            <v>4.04</v>
          </cell>
          <cell r="B267">
            <v>539</v>
          </cell>
        </row>
        <row r="268">
          <cell r="A268">
            <v>4.03</v>
          </cell>
          <cell r="B268">
            <v>537</v>
          </cell>
        </row>
        <row r="269">
          <cell r="A269">
            <v>4.02</v>
          </cell>
          <cell r="B269">
            <v>535</v>
          </cell>
        </row>
        <row r="270">
          <cell r="A270">
            <v>4.01</v>
          </cell>
          <cell r="B270">
            <v>532</v>
          </cell>
        </row>
        <row r="271">
          <cell r="A271">
            <v>4</v>
          </cell>
          <cell r="B271">
            <v>530</v>
          </cell>
        </row>
        <row r="272">
          <cell r="A272">
            <v>3.99</v>
          </cell>
          <cell r="B272">
            <v>528</v>
          </cell>
        </row>
        <row r="273">
          <cell r="A273">
            <v>3.98</v>
          </cell>
          <cell r="B273">
            <v>526</v>
          </cell>
        </row>
        <row r="274">
          <cell r="A274">
            <v>3.97</v>
          </cell>
          <cell r="B274">
            <v>524</v>
          </cell>
        </row>
        <row r="275">
          <cell r="A275">
            <v>3.96</v>
          </cell>
          <cell r="B275">
            <v>522</v>
          </cell>
        </row>
        <row r="276">
          <cell r="A276">
            <v>3.95</v>
          </cell>
          <cell r="B276">
            <v>520</v>
          </cell>
        </row>
        <row r="277">
          <cell r="A277">
            <v>3.94</v>
          </cell>
          <cell r="B277">
            <v>517</v>
          </cell>
        </row>
        <row r="278">
          <cell r="A278">
            <v>3.93</v>
          </cell>
          <cell r="B278">
            <v>515</v>
          </cell>
        </row>
        <row r="279">
          <cell r="A279">
            <v>3.92</v>
          </cell>
          <cell r="B279">
            <v>513</v>
          </cell>
        </row>
        <row r="280">
          <cell r="A280">
            <v>3.91</v>
          </cell>
          <cell r="B280">
            <v>511</v>
          </cell>
        </row>
        <row r="281">
          <cell r="A281">
            <v>3.9</v>
          </cell>
          <cell r="B281">
            <v>509</v>
          </cell>
        </row>
        <row r="282">
          <cell r="A282">
            <v>3.89</v>
          </cell>
          <cell r="B282">
            <v>507</v>
          </cell>
        </row>
        <row r="283">
          <cell r="A283">
            <v>3.88</v>
          </cell>
          <cell r="B283">
            <v>505</v>
          </cell>
        </row>
        <row r="284">
          <cell r="A284">
            <v>3.87</v>
          </cell>
          <cell r="B284">
            <v>503</v>
          </cell>
        </row>
        <row r="285">
          <cell r="A285">
            <v>3.86</v>
          </cell>
          <cell r="B285">
            <v>500</v>
          </cell>
        </row>
        <row r="286">
          <cell r="A286">
            <v>3.85</v>
          </cell>
          <cell r="B286">
            <v>498</v>
          </cell>
        </row>
        <row r="287">
          <cell r="A287">
            <v>3.84</v>
          </cell>
          <cell r="B287">
            <v>496</v>
          </cell>
        </row>
        <row r="288">
          <cell r="A288">
            <v>3.83</v>
          </cell>
          <cell r="B288">
            <v>494</v>
          </cell>
        </row>
        <row r="289">
          <cell r="A289">
            <v>3.82</v>
          </cell>
          <cell r="B289">
            <v>492</v>
          </cell>
        </row>
        <row r="290">
          <cell r="A290">
            <v>3.81</v>
          </cell>
          <cell r="B290">
            <v>490</v>
          </cell>
        </row>
        <row r="291">
          <cell r="A291">
            <v>3.8</v>
          </cell>
          <cell r="B291">
            <v>488</v>
          </cell>
        </row>
        <row r="292">
          <cell r="A292">
            <v>3.79</v>
          </cell>
          <cell r="B292">
            <v>486</v>
          </cell>
        </row>
        <row r="293">
          <cell r="A293">
            <v>3.78</v>
          </cell>
          <cell r="B293">
            <v>483</v>
          </cell>
        </row>
        <row r="294">
          <cell r="A294">
            <v>3.77</v>
          </cell>
          <cell r="B294">
            <v>481</v>
          </cell>
        </row>
        <row r="295">
          <cell r="A295">
            <v>3.76</v>
          </cell>
          <cell r="B295">
            <v>479</v>
          </cell>
        </row>
        <row r="296">
          <cell r="A296">
            <v>3.75</v>
          </cell>
          <cell r="B296">
            <v>477</v>
          </cell>
        </row>
        <row r="297">
          <cell r="A297">
            <v>3.74</v>
          </cell>
          <cell r="B297">
            <v>475</v>
          </cell>
        </row>
        <row r="298">
          <cell r="A298">
            <v>3.73</v>
          </cell>
          <cell r="B298">
            <v>473</v>
          </cell>
        </row>
        <row r="299">
          <cell r="A299">
            <v>3.72</v>
          </cell>
          <cell r="B299">
            <v>471</v>
          </cell>
        </row>
        <row r="300">
          <cell r="A300">
            <v>3.71</v>
          </cell>
          <cell r="B300">
            <v>469</v>
          </cell>
        </row>
        <row r="301">
          <cell r="A301">
            <v>3.7</v>
          </cell>
          <cell r="B301">
            <v>467</v>
          </cell>
        </row>
        <row r="302">
          <cell r="A302">
            <v>3.69</v>
          </cell>
          <cell r="B302">
            <v>465</v>
          </cell>
        </row>
        <row r="303">
          <cell r="A303">
            <v>3.68</v>
          </cell>
          <cell r="B303">
            <v>462</v>
          </cell>
        </row>
        <row r="304">
          <cell r="A304">
            <v>3.67</v>
          </cell>
          <cell r="B304">
            <v>460</v>
          </cell>
        </row>
        <row r="305">
          <cell r="A305">
            <v>3.66</v>
          </cell>
          <cell r="B305">
            <v>458</v>
          </cell>
        </row>
        <row r="306">
          <cell r="A306">
            <v>3.65</v>
          </cell>
          <cell r="B306">
            <v>456</v>
          </cell>
        </row>
        <row r="307">
          <cell r="A307">
            <v>3.64</v>
          </cell>
          <cell r="B307">
            <v>454</v>
          </cell>
        </row>
        <row r="308">
          <cell r="A308">
            <v>3.63</v>
          </cell>
          <cell r="B308">
            <v>452</v>
          </cell>
        </row>
        <row r="309">
          <cell r="A309">
            <v>3.62</v>
          </cell>
          <cell r="B309">
            <v>450</v>
          </cell>
        </row>
        <row r="310">
          <cell r="A310">
            <v>3.61</v>
          </cell>
          <cell r="B310">
            <v>448</v>
          </cell>
        </row>
        <row r="311">
          <cell r="A311">
            <v>3.6</v>
          </cell>
          <cell r="B311">
            <v>446</v>
          </cell>
        </row>
        <row r="312">
          <cell r="A312">
            <v>3.59</v>
          </cell>
          <cell r="B312">
            <v>444</v>
          </cell>
        </row>
        <row r="313">
          <cell r="A313">
            <v>3.58</v>
          </cell>
          <cell r="B313">
            <v>441</v>
          </cell>
        </row>
        <row r="314">
          <cell r="A314">
            <v>3.57</v>
          </cell>
          <cell r="B314">
            <v>439</v>
          </cell>
        </row>
        <row r="315">
          <cell r="A315">
            <v>3.56</v>
          </cell>
          <cell r="B315">
            <v>437</v>
          </cell>
        </row>
        <row r="316">
          <cell r="A316">
            <v>3.55</v>
          </cell>
          <cell r="B316">
            <v>435</v>
          </cell>
        </row>
        <row r="317">
          <cell r="A317">
            <v>3.54</v>
          </cell>
          <cell r="B317">
            <v>433</v>
          </cell>
        </row>
        <row r="318">
          <cell r="A318">
            <v>3.53</v>
          </cell>
          <cell r="B318">
            <v>431</v>
          </cell>
        </row>
        <row r="319">
          <cell r="A319">
            <v>3.52</v>
          </cell>
          <cell r="B319">
            <v>429</v>
          </cell>
        </row>
        <row r="320">
          <cell r="A320">
            <v>3.51</v>
          </cell>
          <cell r="B320">
            <v>427</v>
          </cell>
        </row>
        <row r="321">
          <cell r="A321">
            <v>3.5</v>
          </cell>
          <cell r="B321">
            <v>425</v>
          </cell>
        </row>
        <row r="322">
          <cell r="A322">
            <v>3.49</v>
          </cell>
          <cell r="B322">
            <v>423</v>
          </cell>
        </row>
        <row r="323">
          <cell r="A323">
            <v>3.48</v>
          </cell>
          <cell r="B323">
            <v>421</v>
          </cell>
        </row>
        <row r="324">
          <cell r="A324">
            <v>3.47</v>
          </cell>
          <cell r="B324">
            <v>419</v>
          </cell>
        </row>
        <row r="325">
          <cell r="A325">
            <v>3.46</v>
          </cell>
          <cell r="B325">
            <v>416</v>
          </cell>
        </row>
        <row r="326">
          <cell r="A326">
            <v>3.45</v>
          </cell>
          <cell r="B326">
            <v>414</v>
          </cell>
        </row>
        <row r="327">
          <cell r="A327">
            <v>3.44</v>
          </cell>
          <cell r="B327">
            <v>412</v>
          </cell>
        </row>
        <row r="328">
          <cell r="A328">
            <v>3.43</v>
          </cell>
          <cell r="B328">
            <v>410</v>
          </cell>
        </row>
        <row r="329">
          <cell r="A329">
            <v>3.42</v>
          </cell>
          <cell r="B329">
            <v>408</v>
          </cell>
        </row>
        <row r="330">
          <cell r="A330">
            <v>3.41</v>
          </cell>
          <cell r="B330">
            <v>406</v>
          </cell>
        </row>
        <row r="331">
          <cell r="A331">
            <v>3.4</v>
          </cell>
          <cell r="B331">
            <v>404</v>
          </cell>
        </row>
        <row r="332">
          <cell r="A332">
            <v>3.39</v>
          </cell>
          <cell r="B332">
            <v>402</v>
          </cell>
        </row>
        <row r="333">
          <cell r="A333">
            <v>3.38</v>
          </cell>
          <cell r="B333">
            <v>400</v>
          </cell>
        </row>
        <row r="334">
          <cell r="A334">
            <v>3.37</v>
          </cell>
          <cell r="B334">
            <v>398</v>
          </cell>
        </row>
        <row r="335">
          <cell r="A335">
            <v>3.36</v>
          </cell>
          <cell r="B335">
            <v>396</v>
          </cell>
        </row>
        <row r="336">
          <cell r="A336">
            <v>3.35</v>
          </cell>
          <cell r="B336">
            <v>394</v>
          </cell>
        </row>
        <row r="337">
          <cell r="A337">
            <v>3.34</v>
          </cell>
          <cell r="B337">
            <v>392</v>
          </cell>
        </row>
        <row r="338">
          <cell r="A338">
            <v>3.33</v>
          </cell>
          <cell r="B338">
            <v>390</v>
          </cell>
        </row>
        <row r="339">
          <cell r="A339">
            <v>3.32</v>
          </cell>
          <cell r="B339">
            <v>388</v>
          </cell>
        </row>
        <row r="340">
          <cell r="A340">
            <v>3.31</v>
          </cell>
          <cell r="B340">
            <v>385</v>
          </cell>
        </row>
        <row r="341">
          <cell r="A341">
            <v>3.3</v>
          </cell>
          <cell r="B341">
            <v>383</v>
          </cell>
        </row>
        <row r="342">
          <cell r="A342">
            <v>3.29</v>
          </cell>
          <cell r="B342">
            <v>381</v>
          </cell>
        </row>
        <row r="343">
          <cell r="A343">
            <v>3.28</v>
          </cell>
          <cell r="B343">
            <v>379</v>
          </cell>
        </row>
        <row r="344">
          <cell r="A344">
            <v>3.27</v>
          </cell>
          <cell r="B344">
            <v>377</v>
          </cell>
        </row>
        <row r="345">
          <cell r="A345">
            <v>3.26</v>
          </cell>
          <cell r="B345">
            <v>375</v>
          </cell>
        </row>
        <row r="346">
          <cell r="A346">
            <v>3.25</v>
          </cell>
          <cell r="B346">
            <v>373</v>
          </cell>
        </row>
        <row r="347">
          <cell r="A347">
            <v>3.24</v>
          </cell>
          <cell r="B347">
            <v>371</v>
          </cell>
        </row>
        <row r="348">
          <cell r="A348">
            <v>3.23</v>
          </cell>
          <cell r="B348">
            <v>369</v>
          </cell>
        </row>
        <row r="349">
          <cell r="A349">
            <v>3.22</v>
          </cell>
          <cell r="B349">
            <v>367</v>
          </cell>
        </row>
        <row r="350">
          <cell r="A350">
            <v>3.21</v>
          </cell>
          <cell r="B350">
            <v>365</v>
          </cell>
        </row>
        <row r="351">
          <cell r="A351">
            <v>3.2</v>
          </cell>
          <cell r="B351">
            <v>363</v>
          </cell>
        </row>
        <row r="352">
          <cell r="A352">
            <v>3.19</v>
          </cell>
          <cell r="B352">
            <v>361</v>
          </cell>
        </row>
        <row r="353">
          <cell r="A353">
            <v>3.18</v>
          </cell>
          <cell r="B353">
            <v>359</v>
          </cell>
        </row>
        <row r="354">
          <cell r="A354">
            <v>3.17</v>
          </cell>
          <cell r="B354">
            <v>357</v>
          </cell>
        </row>
        <row r="355">
          <cell r="A355">
            <v>3.16</v>
          </cell>
          <cell r="B355">
            <v>355</v>
          </cell>
        </row>
        <row r="356">
          <cell r="A356">
            <v>3.15</v>
          </cell>
          <cell r="B356">
            <v>353</v>
          </cell>
        </row>
        <row r="357">
          <cell r="A357">
            <v>3.14</v>
          </cell>
          <cell r="B357">
            <v>351</v>
          </cell>
        </row>
        <row r="358">
          <cell r="A358">
            <v>3.13</v>
          </cell>
          <cell r="B358">
            <v>349</v>
          </cell>
        </row>
        <row r="359">
          <cell r="A359">
            <v>3.12</v>
          </cell>
          <cell r="B359">
            <v>347</v>
          </cell>
        </row>
        <row r="360">
          <cell r="A360">
            <v>3.11</v>
          </cell>
          <cell r="B360">
            <v>344</v>
          </cell>
        </row>
        <row r="361">
          <cell r="A361">
            <v>3.1</v>
          </cell>
          <cell r="B361">
            <v>342</v>
          </cell>
        </row>
        <row r="362">
          <cell r="A362">
            <v>3.09</v>
          </cell>
          <cell r="B362">
            <v>340</v>
          </cell>
        </row>
        <row r="363">
          <cell r="A363">
            <v>3.08</v>
          </cell>
          <cell r="B363">
            <v>338</v>
          </cell>
        </row>
        <row r="364">
          <cell r="A364">
            <v>3.07</v>
          </cell>
          <cell r="B364">
            <v>336</v>
          </cell>
        </row>
        <row r="365">
          <cell r="A365">
            <v>3.06</v>
          </cell>
          <cell r="B365">
            <v>334</v>
          </cell>
        </row>
        <row r="366">
          <cell r="A366">
            <v>3.05</v>
          </cell>
          <cell r="B366">
            <v>332</v>
          </cell>
        </row>
        <row r="367">
          <cell r="A367">
            <v>3.04</v>
          </cell>
          <cell r="B367">
            <v>330</v>
          </cell>
        </row>
        <row r="368">
          <cell r="A368">
            <v>3.03</v>
          </cell>
          <cell r="B368">
            <v>328</v>
          </cell>
        </row>
        <row r="369">
          <cell r="A369">
            <v>3.02</v>
          </cell>
          <cell r="B369">
            <v>326</v>
          </cell>
        </row>
        <row r="370">
          <cell r="A370">
            <v>3.01</v>
          </cell>
          <cell r="B370">
            <v>324</v>
          </cell>
        </row>
        <row r="371">
          <cell r="A371">
            <v>3</v>
          </cell>
          <cell r="B371">
            <v>322</v>
          </cell>
        </row>
        <row r="372">
          <cell r="A372">
            <v>2.99</v>
          </cell>
          <cell r="B372">
            <v>320</v>
          </cell>
        </row>
        <row r="373">
          <cell r="A373">
            <v>2.98</v>
          </cell>
          <cell r="B373">
            <v>318</v>
          </cell>
        </row>
        <row r="374">
          <cell r="A374">
            <v>2.97</v>
          </cell>
          <cell r="B374">
            <v>316</v>
          </cell>
        </row>
        <row r="375">
          <cell r="A375">
            <v>2.96</v>
          </cell>
          <cell r="B375">
            <v>314</v>
          </cell>
        </row>
        <row r="376">
          <cell r="A376">
            <v>2.95</v>
          </cell>
          <cell r="B376">
            <v>312</v>
          </cell>
        </row>
        <row r="377">
          <cell r="A377">
            <v>2.94</v>
          </cell>
          <cell r="B377">
            <v>310</v>
          </cell>
        </row>
        <row r="378">
          <cell r="A378">
            <v>2.93</v>
          </cell>
          <cell r="B378">
            <v>308</v>
          </cell>
        </row>
        <row r="379">
          <cell r="A379">
            <v>2.92</v>
          </cell>
          <cell r="B379">
            <v>306</v>
          </cell>
        </row>
        <row r="380">
          <cell r="A380">
            <v>2.91</v>
          </cell>
          <cell r="B380">
            <v>304</v>
          </cell>
        </row>
        <row r="381">
          <cell r="A381">
            <v>2.9</v>
          </cell>
          <cell r="B381">
            <v>302</v>
          </cell>
        </row>
        <row r="382">
          <cell r="A382">
            <v>2.89</v>
          </cell>
          <cell r="B382">
            <v>300</v>
          </cell>
        </row>
        <row r="383">
          <cell r="A383">
            <v>2.88</v>
          </cell>
          <cell r="B383">
            <v>298</v>
          </cell>
        </row>
        <row r="384">
          <cell r="A384">
            <v>2.87</v>
          </cell>
          <cell r="B384">
            <v>296</v>
          </cell>
        </row>
        <row r="385">
          <cell r="A385">
            <v>2.86</v>
          </cell>
          <cell r="B385">
            <v>294</v>
          </cell>
        </row>
        <row r="386">
          <cell r="A386">
            <v>2.85</v>
          </cell>
          <cell r="B386">
            <v>292</v>
          </cell>
        </row>
        <row r="387">
          <cell r="A387">
            <v>2.84</v>
          </cell>
          <cell r="B387">
            <v>290</v>
          </cell>
        </row>
        <row r="388">
          <cell r="A388">
            <v>2.83</v>
          </cell>
          <cell r="B388">
            <v>288</v>
          </cell>
        </row>
        <row r="389">
          <cell r="A389">
            <v>2.82</v>
          </cell>
          <cell r="B389">
            <v>286</v>
          </cell>
        </row>
        <row r="390">
          <cell r="A390">
            <v>2.81</v>
          </cell>
          <cell r="B390">
            <v>284</v>
          </cell>
        </row>
        <row r="391">
          <cell r="A391">
            <v>2.8</v>
          </cell>
          <cell r="B391">
            <v>282</v>
          </cell>
        </row>
        <row r="392">
          <cell r="A392">
            <v>2.79</v>
          </cell>
          <cell r="B392">
            <v>280</v>
          </cell>
        </row>
        <row r="393">
          <cell r="A393">
            <v>2.78</v>
          </cell>
          <cell r="B393">
            <v>278</v>
          </cell>
        </row>
        <row r="394">
          <cell r="A394">
            <v>2.77</v>
          </cell>
          <cell r="B394">
            <v>276</v>
          </cell>
        </row>
        <row r="395">
          <cell r="A395">
            <v>2.76</v>
          </cell>
          <cell r="B395">
            <v>274</v>
          </cell>
        </row>
        <row r="396">
          <cell r="A396">
            <v>2.75</v>
          </cell>
          <cell r="B396">
            <v>272</v>
          </cell>
        </row>
        <row r="397">
          <cell r="A397">
            <v>2.74</v>
          </cell>
          <cell r="B397">
            <v>270</v>
          </cell>
        </row>
        <row r="398">
          <cell r="A398">
            <v>2.73</v>
          </cell>
          <cell r="B398">
            <v>268</v>
          </cell>
        </row>
        <row r="399">
          <cell r="A399">
            <v>2.72</v>
          </cell>
          <cell r="B399">
            <v>266</v>
          </cell>
        </row>
        <row r="400">
          <cell r="A400">
            <v>2.71</v>
          </cell>
          <cell r="B400">
            <v>264</v>
          </cell>
        </row>
        <row r="401">
          <cell r="A401">
            <v>2.7</v>
          </cell>
          <cell r="B401">
            <v>262</v>
          </cell>
        </row>
        <row r="402">
          <cell r="A402">
            <v>2.69</v>
          </cell>
          <cell r="B402">
            <v>260</v>
          </cell>
        </row>
        <row r="403">
          <cell r="A403">
            <v>2.68</v>
          </cell>
          <cell r="B403">
            <v>258</v>
          </cell>
        </row>
        <row r="404">
          <cell r="A404">
            <v>2.67</v>
          </cell>
          <cell r="B404">
            <v>256</v>
          </cell>
        </row>
        <row r="405">
          <cell r="A405">
            <v>2.66</v>
          </cell>
          <cell r="B405">
            <v>254</v>
          </cell>
        </row>
        <row r="406">
          <cell r="A406">
            <v>2.65</v>
          </cell>
          <cell r="B406">
            <v>252</v>
          </cell>
        </row>
        <row r="407">
          <cell r="A407">
            <v>2.64</v>
          </cell>
          <cell r="B407">
            <v>250</v>
          </cell>
        </row>
        <row r="408">
          <cell r="A408">
            <v>2.63</v>
          </cell>
          <cell r="B408">
            <v>248</v>
          </cell>
        </row>
        <row r="409">
          <cell r="A409">
            <v>2.62</v>
          </cell>
          <cell r="B409">
            <v>246</v>
          </cell>
        </row>
        <row r="410">
          <cell r="A410">
            <v>2.61</v>
          </cell>
          <cell r="B410">
            <v>244</v>
          </cell>
        </row>
        <row r="411">
          <cell r="A411">
            <v>2.6</v>
          </cell>
          <cell r="B411">
            <v>242</v>
          </cell>
        </row>
        <row r="412">
          <cell r="A412">
            <v>2.59</v>
          </cell>
          <cell r="B412">
            <v>240</v>
          </cell>
        </row>
        <row r="413">
          <cell r="A413">
            <v>2.58</v>
          </cell>
          <cell r="B413">
            <v>238</v>
          </cell>
        </row>
        <row r="414">
          <cell r="A414">
            <v>2.57</v>
          </cell>
          <cell r="B414">
            <v>236</v>
          </cell>
        </row>
        <row r="415">
          <cell r="A415">
            <v>2.56</v>
          </cell>
          <cell r="B415">
            <v>234</v>
          </cell>
        </row>
        <row r="416">
          <cell r="A416">
            <v>2.55</v>
          </cell>
          <cell r="B416">
            <v>232</v>
          </cell>
        </row>
        <row r="417">
          <cell r="A417">
            <v>2.54</v>
          </cell>
          <cell r="B417">
            <v>230</v>
          </cell>
        </row>
        <row r="418">
          <cell r="A418">
            <v>2.53</v>
          </cell>
          <cell r="B418">
            <v>228</v>
          </cell>
        </row>
        <row r="419">
          <cell r="A419">
            <v>2.52</v>
          </cell>
          <cell r="B419">
            <v>226</v>
          </cell>
        </row>
        <row r="420">
          <cell r="A420">
            <v>2.51</v>
          </cell>
          <cell r="B420">
            <v>224</v>
          </cell>
        </row>
        <row r="421">
          <cell r="A421">
            <v>2.5</v>
          </cell>
          <cell r="B421">
            <v>222</v>
          </cell>
        </row>
        <row r="422">
          <cell r="A422">
            <v>2.49</v>
          </cell>
          <cell r="B422">
            <v>220</v>
          </cell>
        </row>
        <row r="423">
          <cell r="A423">
            <v>2.48</v>
          </cell>
          <cell r="B423">
            <v>218</v>
          </cell>
        </row>
        <row r="424">
          <cell r="A424">
            <v>2.47</v>
          </cell>
          <cell r="B424">
            <v>216</v>
          </cell>
        </row>
        <row r="425">
          <cell r="A425">
            <v>2.46</v>
          </cell>
          <cell r="B425">
            <v>214</v>
          </cell>
        </row>
        <row r="426">
          <cell r="A426">
            <v>2.45</v>
          </cell>
          <cell r="B426">
            <v>212</v>
          </cell>
        </row>
        <row r="427">
          <cell r="A427">
            <v>2.44</v>
          </cell>
          <cell r="B427">
            <v>210</v>
          </cell>
        </row>
        <row r="428">
          <cell r="A428">
            <v>2.43</v>
          </cell>
          <cell r="B428">
            <v>209</v>
          </cell>
        </row>
        <row r="429">
          <cell r="A429">
            <v>2.42</v>
          </cell>
          <cell r="B429">
            <v>207</v>
          </cell>
        </row>
        <row r="430">
          <cell r="A430">
            <v>2.41</v>
          </cell>
          <cell r="B430">
            <v>205</v>
          </cell>
        </row>
        <row r="431">
          <cell r="A431">
            <v>2.4</v>
          </cell>
          <cell r="B431">
            <v>203</v>
          </cell>
        </row>
        <row r="432">
          <cell r="A432">
            <v>2.39</v>
          </cell>
          <cell r="B432">
            <v>201</v>
          </cell>
        </row>
        <row r="433">
          <cell r="A433">
            <v>2.38</v>
          </cell>
          <cell r="B433">
            <v>199</v>
          </cell>
        </row>
        <row r="434">
          <cell r="A434">
            <v>2.37</v>
          </cell>
          <cell r="B434">
            <v>197</v>
          </cell>
        </row>
        <row r="435">
          <cell r="A435">
            <v>2.36</v>
          </cell>
          <cell r="B435">
            <v>195</v>
          </cell>
        </row>
        <row r="436">
          <cell r="A436">
            <v>2.35</v>
          </cell>
          <cell r="B436">
            <v>193</v>
          </cell>
        </row>
        <row r="437">
          <cell r="A437">
            <v>2.34</v>
          </cell>
          <cell r="B437">
            <v>191</v>
          </cell>
        </row>
        <row r="438">
          <cell r="A438">
            <v>2.33</v>
          </cell>
          <cell r="B438">
            <v>189</v>
          </cell>
        </row>
        <row r="439">
          <cell r="A439">
            <v>2.32</v>
          </cell>
          <cell r="B439">
            <v>187</v>
          </cell>
        </row>
        <row r="440">
          <cell r="A440">
            <v>2.31</v>
          </cell>
          <cell r="B440">
            <v>185</v>
          </cell>
        </row>
        <row r="441">
          <cell r="A441">
            <v>2.3</v>
          </cell>
          <cell r="B441">
            <v>183</v>
          </cell>
        </row>
        <row r="442">
          <cell r="A442">
            <v>2.29</v>
          </cell>
          <cell r="B442">
            <v>181</v>
          </cell>
        </row>
        <row r="443">
          <cell r="A443">
            <v>2.28</v>
          </cell>
          <cell r="B443">
            <v>179</v>
          </cell>
        </row>
        <row r="444">
          <cell r="A444">
            <v>2.27</v>
          </cell>
          <cell r="B444">
            <v>177</v>
          </cell>
        </row>
        <row r="445">
          <cell r="A445">
            <v>2.26</v>
          </cell>
          <cell r="B445">
            <v>175</v>
          </cell>
        </row>
        <row r="446">
          <cell r="A446">
            <v>2.25</v>
          </cell>
          <cell r="B446">
            <v>173</v>
          </cell>
        </row>
        <row r="447">
          <cell r="A447">
            <v>2.24</v>
          </cell>
          <cell r="B447">
            <v>171</v>
          </cell>
        </row>
        <row r="448">
          <cell r="A448">
            <v>2.23</v>
          </cell>
          <cell r="B448">
            <v>170</v>
          </cell>
        </row>
        <row r="449">
          <cell r="A449">
            <v>2.22</v>
          </cell>
          <cell r="B449">
            <v>168</v>
          </cell>
        </row>
        <row r="450">
          <cell r="A450">
            <v>2.21</v>
          </cell>
          <cell r="B450">
            <v>166</v>
          </cell>
        </row>
        <row r="451">
          <cell r="A451">
            <v>2.2</v>
          </cell>
          <cell r="B451">
            <v>164</v>
          </cell>
        </row>
        <row r="452">
          <cell r="A452">
            <v>2.19</v>
          </cell>
          <cell r="B452">
            <v>162</v>
          </cell>
        </row>
        <row r="453">
          <cell r="A453">
            <v>2.18</v>
          </cell>
          <cell r="B453">
            <v>160</v>
          </cell>
        </row>
        <row r="454">
          <cell r="A454">
            <v>2.17</v>
          </cell>
          <cell r="B454">
            <v>158</v>
          </cell>
        </row>
        <row r="455">
          <cell r="A455">
            <v>2.16</v>
          </cell>
          <cell r="B455">
            <v>156</v>
          </cell>
        </row>
        <row r="456">
          <cell r="A456">
            <v>2.15</v>
          </cell>
          <cell r="B456">
            <v>154</v>
          </cell>
        </row>
        <row r="457">
          <cell r="A457">
            <v>2.14</v>
          </cell>
          <cell r="B457">
            <v>152</v>
          </cell>
        </row>
        <row r="458">
          <cell r="A458">
            <v>2.13</v>
          </cell>
          <cell r="B458">
            <v>150</v>
          </cell>
        </row>
        <row r="459">
          <cell r="A459">
            <v>2.12</v>
          </cell>
          <cell r="B459">
            <v>148</v>
          </cell>
        </row>
        <row r="460">
          <cell r="A460">
            <v>2.11</v>
          </cell>
          <cell r="B460">
            <v>146</v>
          </cell>
        </row>
        <row r="461">
          <cell r="A461">
            <v>2.1</v>
          </cell>
          <cell r="B461">
            <v>144</v>
          </cell>
        </row>
        <row r="462">
          <cell r="A462">
            <v>2.09</v>
          </cell>
          <cell r="B462">
            <v>142</v>
          </cell>
        </row>
        <row r="463">
          <cell r="A463">
            <v>2.08</v>
          </cell>
          <cell r="B463">
            <v>141</v>
          </cell>
        </row>
        <row r="464">
          <cell r="A464">
            <v>2.07</v>
          </cell>
          <cell r="B464">
            <v>139</v>
          </cell>
        </row>
        <row r="465">
          <cell r="A465">
            <v>2.06</v>
          </cell>
          <cell r="B465">
            <v>137</v>
          </cell>
        </row>
        <row r="466">
          <cell r="A466">
            <v>2.05</v>
          </cell>
          <cell r="B466">
            <v>135</v>
          </cell>
        </row>
        <row r="467">
          <cell r="A467">
            <v>2.04</v>
          </cell>
          <cell r="B467">
            <v>133</v>
          </cell>
        </row>
        <row r="468">
          <cell r="A468">
            <v>2.03</v>
          </cell>
          <cell r="B468">
            <v>131</v>
          </cell>
        </row>
        <row r="469">
          <cell r="A469">
            <v>2.02</v>
          </cell>
          <cell r="B469">
            <v>129</v>
          </cell>
        </row>
        <row r="470">
          <cell r="A470">
            <v>2.01</v>
          </cell>
          <cell r="B470">
            <v>127</v>
          </cell>
        </row>
        <row r="471">
          <cell r="A471">
            <v>2</v>
          </cell>
          <cell r="B471">
            <v>125</v>
          </cell>
        </row>
        <row r="472">
          <cell r="A472">
            <v>1.99</v>
          </cell>
          <cell r="B472">
            <v>123</v>
          </cell>
        </row>
        <row r="473">
          <cell r="A473">
            <v>1.98</v>
          </cell>
          <cell r="B473">
            <v>121</v>
          </cell>
        </row>
        <row r="474">
          <cell r="A474">
            <v>1.97</v>
          </cell>
          <cell r="B474">
            <v>119</v>
          </cell>
        </row>
        <row r="475">
          <cell r="A475">
            <v>1.96</v>
          </cell>
          <cell r="B475">
            <v>118</v>
          </cell>
        </row>
        <row r="476">
          <cell r="A476">
            <v>1.95</v>
          </cell>
          <cell r="B476">
            <v>116</v>
          </cell>
        </row>
        <row r="477">
          <cell r="A477">
            <v>1.94</v>
          </cell>
          <cell r="B477">
            <v>114</v>
          </cell>
        </row>
        <row r="478">
          <cell r="A478">
            <v>1.93</v>
          </cell>
          <cell r="B478">
            <v>112</v>
          </cell>
        </row>
        <row r="479">
          <cell r="A479">
            <v>1.92</v>
          </cell>
          <cell r="B479">
            <v>110</v>
          </cell>
        </row>
        <row r="480">
          <cell r="A480">
            <v>1.91</v>
          </cell>
          <cell r="B480">
            <v>108</v>
          </cell>
        </row>
        <row r="481">
          <cell r="A481">
            <v>1.9</v>
          </cell>
          <cell r="B481">
            <v>106</v>
          </cell>
        </row>
        <row r="482">
          <cell r="A482">
            <v>1.89</v>
          </cell>
          <cell r="B482">
            <v>104</v>
          </cell>
        </row>
        <row r="483">
          <cell r="A483">
            <v>1.88</v>
          </cell>
          <cell r="B483">
            <v>102</v>
          </cell>
        </row>
        <row r="484">
          <cell r="A484">
            <v>1.87</v>
          </cell>
          <cell r="B484">
            <v>100</v>
          </cell>
        </row>
        <row r="485">
          <cell r="A485">
            <v>1.86</v>
          </cell>
          <cell r="B485">
            <v>99</v>
          </cell>
        </row>
        <row r="486">
          <cell r="A486">
            <v>1.85</v>
          </cell>
          <cell r="B486">
            <v>97</v>
          </cell>
        </row>
        <row r="487">
          <cell r="A487">
            <v>1.84</v>
          </cell>
          <cell r="B487">
            <v>95</v>
          </cell>
        </row>
        <row r="488">
          <cell r="A488">
            <v>1.83</v>
          </cell>
          <cell r="B488">
            <v>93</v>
          </cell>
        </row>
        <row r="489">
          <cell r="A489">
            <v>1.82</v>
          </cell>
          <cell r="B489">
            <v>91</v>
          </cell>
        </row>
        <row r="490">
          <cell r="A490">
            <v>1.81</v>
          </cell>
          <cell r="B490">
            <v>89</v>
          </cell>
        </row>
        <row r="491">
          <cell r="A491">
            <v>1.8</v>
          </cell>
          <cell r="B491">
            <v>87</v>
          </cell>
        </row>
        <row r="492">
          <cell r="A492">
            <v>1.79</v>
          </cell>
          <cell r="B492">
            <v>85</v>
          </cell>
        </row>
        <row r="493">
          <cell r="A493">
            <v>1.78</v>
          </cell>
          <cell r="B493">
            <v>83</v>
          </cell>
        </row>
        <row r="494">
          <cell r="A494">
            <v>1.77</v>
          </cell>
          <cell r="B494">
            <v>81</v>
          </cell>
        </row>
        <row r="495">
          <cell r="A495">
            <v>1.76</v>
          </cell>
          <cell r="B495">
            <v>80</v>
          </cell>
        </row>
        <row r="496">
          <cell r="A496">
            <v>1.75</v>
          </cell>
          <cell r="B496">
            <v>78</v>
          </cell>
        </row>
        <row r="497">
          <cell r="A497">
            <v>1.74</v>
          </cell>
          <cell r="B497">
            <v>76</v>
          </cell>
        </row>
        <row r="498">
          <cell r="A498">
            <v>1.73</v>
          </cell>
          <cell r="B498">
            <v>74</v>
          </cell>
        </row>
        <row r="499">
          <cell r="A499">
            <v>1.72</v>
          </cell>
          <cell r="B499">
            <v>72</v>
          </cell>
        </row>
        <row r="500">
          <cell r="A500">
            <v>1.71</v>
          </cell>
          <cell r="B500">
            <v>70</v>
          </cell>
        </row>
        <row r="501">
          <cell r="A501">
            <v>1.7</v>
          </cell>
          <cell r="B501">
            <v>68</v>
          </cell>
        </row>
        <row r="502">
          <cell r="A502">
            <v>1.69</v>
          </cell>
          <cell r="B502">
            <v>66</v>
          </cell>
        </row>
        <row r="503">
          <cell r="A503">
            <v>1.68</v>
          </cell>
          <cell r="B503">
            <v>65</v>
          </cell>
        </row>
        <row r="504">
          <cell r="A504">
            <v>1.67</v>
          </cell>
          <cell r="B504">
            <v>63</v>
          </cell>
        </row>
        <row r="505">
          <cell r="A505">
            <v>1.66</v>
          </cell>
          <cell r="B505">
            <v>61</v>
          </cell>
        </row>
        <row r="506">
          <cell r="A506">
            <v>1.65</v>
          </cell>
          <cell r="B506">
            <v>59</v>
          </cell>
        </row>
        <row r="507">
          <cell r="A507">
            <v>1.64</v>
          </cell>
          <cell r="B507">
            <v>57</v>
          </cell>
        </row>
        <row r="508">
          <cell r="A508">
            <v>1.63</v>
          </cell>
          <cell r="B508">
            <v>55</v>
          </cell>
        </row>
        <row r="509">
          <cell r="A509">
            <v>1.62</v>
          </cell>
          <cell r="B509">
            <v>53</v>
          </cell>
        </row>
        <row r="510">
          <cell r="A510">
            <v>1.61</v>
          </cell>
          <cell r="B510">
            <v>51</v>
          </cell>
        </row>
        <row r="511">
          <cell r="A511">
            <v>1.6</v>
          </cell>
          <cell r="B511">
            <v>50</v>
          </cell>
        </row>
        <row r="512">
          <cell r="A512">
            <v>1.59</v>
          </cell>
          <cell r="B512">
            <v>48</v>
          </cell>
        </row>
        <row r="513">
          <cell r="A513">
            <v>1.58</v>
          </cell>
          <cell r="B513">
            <v>46</v>
          </cell>
        </row>
        <row r="514">
          <cell r="A514">
            <v>1.57</v>
          </cell>
          <cell r="B514">
            <v>44</v>
          </cell>
        </row>
        <row r="515">
          <cell r="A515">
            <v>1.56</v>
          </cell>
          <cell r="B515">
            <v>42</v>
          </cell>
        </row>
        <row r="516">
          <cell r="A516">
            <v>1.55</v>
          </cell>
          <cell r="B516">
            <v>40</v>
          </cell>
        </row>
        <row r="517">
          <cell r="A517">
            <v>1.54</v>
          </cell>
          <cell r="B517">
            <v>38</v>
          </cell>
        </row>
        <row r="518">
          <cell r="A518">
            <v>1.53</v>
          </cell>
          <cell r="B518">
            <v>36</v>
          </cell>
        </row>
        <row r="519">
          <cell r="A519">
            <v>1.52</v>
          </cell>
          <cell r="B519">
            <v>35</v>
          </cell>
        </row>
        <row r="520">
          <cell r="A520">
            <v>1.51</v>
          </cell>
          <cell r="B520">
            <v>33</v>
          </cell>
        </row>
        <row r="521">
          <cell r="A521">
            <v>1.5</v>
          </cell>
          <cell r="B521">
            <v>31</v>
          </cell>
        </row>
        <row r="522">
          <cell r="A522">
            <v>1.49</v>
          </cell>
          <cell r="B522">
            <v>29</v>
          </cell>
        </row>
        <row r="523">
          <cell r="A523">
            <v>1.48</v>
          </cell>
          <cell r="B523">
            <v>27</v>
          </cell>
        </row>
        <row r="524">
          <cell r="A524">
            <v>1.47</v>
          </cell>
          <cell r="B524">
            <v>25</v>
          </cell>
        </row>
        <row r="525">
          <cell r="A525">
            <v>1.46</v>
          </cell>
          <cell r="B525">
            <v>23</v>
          </cell>
        </row>
        <row r="526">
          <cell r="A526">
            <v>1.45</v>
          </cell>
          <cell r="B526">
            <v>22</v>
          </cell>
        </row>
        <row r="527">
          <cell r="A527">
            <v>1.44</v>
          </cell>
          <cell r="B527">
            <v>20</v>
          </cell>
        </row>
        <row r="528">
          <cell r="A528">
            <v>1.43</v>
          </cell>
          <cell r="B528">
            <v>18</v>
          </cell>
        </row>
        <row r="529">
          <cell r="A529">
            <v>1.42</v>
          </cell>
          <cell r="B529">
            <v>16</v>
          </cell>
        </row>
        <row r="530">
          <cell r="A530">
            <v>1.41</v>
          </cell>
          <cell r="B530">
            <v>14</v>
          </cell>
        </row>
        <row r="531">
          <cell r="A531">
            <v>1.4</v>
          </cell>
          <cell r="B531">
            <v>12</v>
          </cell>
        </row>
        <row r="532">
          <cell r="A532">
            <v>1.39</v>
          </cell>
          <cell r="B532">
            <v>11</v>
          </cell>
        </row>
        <row r="533">
          <cell r="A533">
            <v>1.38</v>
          </cell>
          <cell r="B533">
            <v>9</v>
          </cell>
        </row>
        <row r="534">
          <cell r="A534">
            <v>1.37</v>
          </cell>
          <cell r="B534">
            <v>7</v>
          </cell>
        </row>
        <row r="535">
          <cell r="A535">
            <v>1.36</v>
          </cell>
          <cell r="B535">
            <v>5</v>
          </cell>
        </row>
        <row r="536">
          <cell r="A536">
            <v>1.35</v>
          </cell>
          <cell r="B536">
            <v>3</v>
          </cell>
        </row>
        <row r="537">
          <cell r="A537">
            <v>1.34</v>
          </cell>
          <cell r="B537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to F"/>
      <sheetName val="lungo F"/>
      <sheetName val="VORTEX F"/>
      <sheetName val="60hs F"/>
      <sheetName val="60 F"/>
      <sheetName val="1000 F"/>
    </sheetNames>
    <sheetDataSet>
      <sheetData sheetId="1">
        <row r="1">
          <cell r="A1">
            <v>5.5</v>
          </cell>
          <cell r="B1">
            <v>1010</v>
          </cell>
        </row>
        <row r="2">
          <cell r="A2">
            <v>5.49</v>
          </cell>
          <cell r="B2">
            <v>1007</v>
          </cell>
        </row>
        <row r="3">
          <cell r="A3">
            <v>5.48</v>
          </cell>
          <cell r="B3">
            <v>1004</v>
          </cell>
        </row>
        <row r="4">
          <cell r="A4">
            <v>5.47</v>
          </cell>
          <cell r="B4">
            <v>1002</v>
          </cell>
        </row>
        <row r="5">
          <cell r="A5">
            <v>5.46</v>
          </cell>
          <cell r="B5">
            <v>999</v>
          </cell>
        </row>
        <row r="6">
          <cell r="A6">
            <v>5.45</v>
          </cell>
          <cell r="B6">
            <v>996</v>
          </cell>
        </row>
        <row r="7">
          <cell r="A7">
            <v>5.44</v>
          </cell>
          <cell r="B7">
            <v>994</v>
          </cell>
        </row>
        <row r="8">
          <cell r="A8">
            <v>5.43</v>
          </cell>
          <cell r="B8">
            <v>991</v>
          </cell>
        </row>
        <row r="9">
          <cell r="A9">
            <v>5.42</v>
          </cell>
          <cell r="B9">
            <v>988</v>
          </cell>
        </row>
        <row r="10">
          <cell r="A10">
            <v>5.41</v>
          </cell>
          <cell r="B10">
            <v>986</v>
          </cell>
        </row>
        <row r="11">
          <cell r="A11">
            <v>5.4</v>
          </cell>
          <cell r="B11">
            <v>983</v>
          </cell>
        </row>
        <row r="12">
          <cell r="A12">
            <v>5.39</v>
          </cell>
          <cell r="B12">
            <v>980</v>
          </cell>
        </row>
        <row r="13">
          <cell r="A13">
            <v>5.38</v>
          </cell>
          <cell r="B13">
            <v>978</v>
          </cell>
        </row>
        <row r="14">
          <cell r="A14">
            <v>5.37</v>
          </cell>
          <cell r="B14">
            <v>975</v>
          </cell>
        </row>
        <row r="15">
          <cell r="A15">
            <v>5.36</v>
          </cell>
          <cell r="B15">
            <v>972</v>
          </cell>
        </row>
        <row r="16">
          <cell r="A16">
            <v>5.35</v>
          </cell>
          <cell r="B16">
            <v>970</v>
          </cell>
        </row>
        <row r="17">
          <cell r="A17">
            <v>5.34</v>
          </cell>
          <cell r="B17">
            <v>967</v>
          </cell>
        </row>
        <row r="18">
          <cell r="A18">
            <v>5.33</v>
          </cell>
          <cell r="B18">
            <v>964</v>
          </cell>
        </row>
        <row r="19">
          <cell r="A19">
            <v>5.32</v>
          </cell>
          <cell r="B19">
            <v>962</v>
          </cell>
        </row>
        <row r="20">
          <cell r="A20">
            <v>5.31</v>
          </cell>
          <cell r="B20">
            <v>959</v>
          </cell>
        </row>
        <row r="21">
          <cell r="A21">
            <v>5.3</v>
          </cell>
          <cell r="B21">
            <v>957</v>
          </cell>
        </row>
        <row r="22">
          <cell r="A22">
            <v>5.29</v>
          </cell>
          <cell r="B22">
            <v>954</v>
          </cell>
        </row>
        <row r="23">
          <cell r="A23">
            <v>5.28</v>
          </cell>
          <cell r="B23">
            <v>951</v>
          </cell>
        </row>
        <row r="24">
          <cell r="A24">
            <v>5.27</v>
          </cell>
          <cell r="B24">
            <v>949</v>
          </cell>
        </row>
        <row r="25">
          <cell r="A25">
            <v>5.26</v>
          </cell>
          <cell r="B25">
            <v>946</v>
          </cell>
        </row>
        <row r="26">
          <cell r="A26">
            <v>5.25</v>
          </cell>
          <cell r="B26">
            <v>943</v>
          </cell>
        </row>
        <row r="27">
          <cell r="A27">
            <v>5.24</v>
          </cell>
          <cell r="B27">
            <v>941</v>
          </cell>
        </row>
        <row r="28">
          <cell r="A28">
            <v>5.23</v>
          </cell>
          <cell r="B28">
            <v>938</v>
          </cell>
        </row>
        <row r="29">
          <cell r="A29">
            <v>5.22</v>
          </cell>
          <cell r="B29">
            <v>935</v>
          </cell>
        </row>
        <row r="30">
          <cell r="A30">
            <v>5.21</v>
          </cell>
          <cell r="B30">
            <v>933</v>
          </cell>
        </row>
        <row r="31">
          <cell r="A31">
            <v>5.2</v>
          </cell>
          <cell r="B31">
            <v>930</v>
          </cell>
        </row>
        <row r="32">
          <cell r="A32">
            <v>5.19</v>
          </cell>
          <cell r="B32">
            <v>928</v>
          </cell>
        </row>
        <row r="33">
          <cell r="A33">
            <v>5.18</v>
          </cell>
          <cell r="B33">
            <v>925</v>
          </cell>
        </row>
        <row r="34">
          <cell r="A34">
            <v>5.17</v>
          </cell>
          <cell r="B34">
            <v>922</v>
          </cell>
        </row>
        <row r="35">
          <cell r="A35">
            <v>5.16</v>
          </cell>
          <cell r="B35">
            <v>920</v>
          </cell>
        </row>
        <row r="36">
          <cell r="A36">
            <v>5.15</v>
          </cell>
          <cell r="B36">
            <v>917</v>
          </cell>
        </row>
        <row r="37">
          <cell r="A37">
            <v>5.14</v>
          </cell>
          <cell r="B37">
            <v>914</v>
          </cell>
        </row>
        <row r="38">
          <cell r="A38">
            <v>5.13</v>
          </cell>
          <cell r="B38">
            <v>912</v>
          </cell>
        </row>
        <row r="39">
          <cell r="A39">
            <v>5.12</v>
          </cell>
          <cell r="B39">
            <v>909</v>
          </cell>
        </row>
        <row r="40">
          <cell r="A40">
            <v>5.11</v>
          </cell>
          <cell r="B40">
            <v>907</v>
          </cell>
        </row>
        <row r="41">
          <cell r="A41">
            <v>5.1</v>
          </cell>
          <cell r="B41">
            <v>904</v>
          </cell>
        </row>
        <row r="42">
          <cell r="A42">
            <v>5.09</v>
          </cell>
          <cell r="B42">
            <v>901</v>
          </cell>
        </row>
        <row r="43">
          <cell r="A43">
            <v>5.08</v>
          </cell>
          <cell r="B43">
            <v>899</v>
          </cell>
        </row>
        <row r="44">
          <cell r="A44">
            <v>5.07</v>
          </cell>
          <cell r="B44">
            <v>896</v>
          </cell>
        </row>
        <row r="45">
          <cell r="A45">
            <v>5.06</v>
          </cell>
          <cell r="B45">
            <v>893</v>
          </cell>
        </row>
        <row r="46">
          <cell r="A46">
            <v>5.05</v>
          </cell>
          <cell r="B46">
            <v>891</v>
          </cell>
        </row>
        <row r="47">
          <cell r="A47">
            <v>5.04</v>
          </cell>
          <cell r="B47">
            <v>888</v>
          </cell>
        </row>
        <row r="48">
          <cell r="A48">
            <v>5.03</v>
          </cell>
          <cell r="B48">
            <v>886</v>
          </cell>
        </row>
        <row r="49">
          <cell r="A49">
            <v>5.02</v>
          </cell>
          <cell r="B49">
            <v>883</v>
          </cell>
        </row>
        <row r="50">
          <cell r="A50">
            <v>5.01</v>
          </cell>
          <cell r="B50">
            <v>880</v>
          </cell>
        </row>
        <row r="51">
          <cell r="A51">
            <v>5</v>
          </cell>
          <cell r="B51">
            <v>878</v>
          </cell>
        </row>
        <row r="52">
          <cell r="A52">
            <v>4.99</v>
          </cell>
          <cell r="B52">
            <v>875</v>
          </cell>
        </row>
        <row r="53">
          <cell r="A53">
            <v>4.98</v>
          </cell>
          <cell r="B53">
            <v>873</v>
          </cell>
        </row>
        <row r="54">
          <cell r="A54">
            <v>4.97</v>
          </cell>
          <cell r="B54">
            <v>870</v>
          </cell>
        </row>
        <row r="55">
          <cell r="A55">
            <v>4.96</v>
          </cell>
          <cell r="B55">
            <v>867</v>
          </cell>
        </row>
        <row r="56">
          <cell r="A56">
            <v>4.95</v>
          </cell>
          <cell r="B56">
            <v>865</v>
          </cell>
        </row>
        <row r="57">
          <cell r="A57">
            <v>4.94</v>
          </cell>
          <cell r="B57">
            <v>862</v>
          </cell>
        </row>
        <row r="58">
          <cell r="A58">
            <v>4.93</v>
          </cell>
          <cell r="B58">
            <v>860</v>
          </cell>
        </row>
        <row r="59">
          <cell r="A59">
            <v>4.92</v>
          </cell>
          <cell r="B59">
            <v>857</v>
          </cell>
        </row>
        <row r="60">
          <cell r="A60">
            <v>4.91</v>
          </cell>
          <cell r="B60">
            <v>854</v>
          </cell>
        </row>
        <row r="61">
          <cell r="A61">
            <v>4.9</v>
          </cell>
          <cell r="B61">
            <v>852</v>
          </cell>
        </row>
        <row r="62">
          <cell r="A62">
            <v>4.89</v>
          </cell>
          <cell r="B62">
            <v>849</v>
          </cell>
        </row>
        <row r="63">
          <cell r="A63">
            <v>4.88</v>
          </cell>
          <cell r="B63">
            <v>847</v>
          </cell>
        </row>
        <row r="64">
          <cell r="A64">
            <v>4.87</v>
          </cell>
          <cell r="B64">
            <v>844</v>
          </cell>
        </row>
        <row r="65">
          <cell r="A65">
            <v>4.86</v>
          </cell>
          <cell r="B65">
            <v>842</v>
          </cell>
        </row>
        <row r="66">
          <cell r="A66">
            <v>4.85</v>
          </cell>
          <cell r="B66">
            <v>839</v>
          </cell>
        </row>
        <row r="67">
          <cell r="A67">
            <v>4.84</v>
          </cell>
          <cell r="B67">
            <v>836</v>
          </cell>
        </row>
        <row r="68">
          <cell r="A68">
            <v>4.83</v>
          </cell>
          <cell r="B68">
            <v>834</v>
          </cell>
        </row>
        <row r="69">
          <cell r="A69">
            <v>4.82</v>
          </cell>
          <cell r="B69">
            <v>831</v>
          </cell>
        </row>
        <row r="70">
          <cell r="A70">
            <v>4.81</v>
          </cell>
          <cell r="B70">
            <v>829</v>
          </cell>
        </row>
        <row r="71">
          <cell r="A71">
            <v>4.8</v>
          </cell>
          <cell r="B71">
            <v>826</v>
          </cell>
        </row>
        <row r="72">
          <cell r="A72">
            <v>4.79</v>
          </cell>
          <cell r="B72">
            <v>824</v>
          </cell>
        </row>
        <row r="73">
          <cell r="A73">
            <v>4.78</v>
          </cell>
          <cell r="B73">
            <v>821</v>
          </cell>
        </row>
        <row r="74">
          <cell r="A74">
            <v>4.77</v>
          </cell>
          <cell r="B74">
            <v>818</v>
          </cell>
        </row>
        <row r="75">
          <cell r="A75">
            <v>4.76</v>
          </cell>
          <cell r="B75">
            <v>816</v>
          </cell>
        </row>
        <row r="76">
          <cell r="A76">
            <v>4.75</v>
          </cell>
          <cell r="B76">
            <v>813</v>
          </cell>
        </row>
        <row r="77">
          <cell r="A77">
            <v>4.74</v>
          </cell>
          <cell r="B77">
            <v>811</v>
          </cell>
        </row>
        <row r="78">
          <cell r="A78">
            <v>4.73</v>
          </cell>
          <cell r="B78">
            <v>808</v>
          </cell>
        </row>
        <row r="79">
          <cell r="A79">
            <v>4.72</v>
          </cell>
          <cell r="B79">
            <v>806</v>
          </cell>
        </row>
        <row r="80">
          <cell r="A80">
            <v>4.71</v>
          </cell>
          <cell r="B80">
            <v>803</v>
          </cell>
        </row>
        <row r="81">
          <cell r="A81">
            <v>4.7</v>
          </cell>
          <cell r="B81">
            <v>800</v>
          </cell>
        </row>
        <row r="82">
          <cell r="A82">
            <v>4.69</v>
          </cell>
          <cell r="B82">
            <v>798</v>
          </cell>
        </row>
        <row r="83">
          <cell r="A83">
            <v>4.68</v>
          </cell>
          <cell r="B83">
            <v>795</v>
          </cell>
        </row>
        <row r="84">
          <cell r="A84">
            <v>4.67</v>
          </cell>
          <cell r="B84">
            <v>793</v>
          </cell>
        </row>
        <row r="85">
          <cell r="A85">
            <v>4.66</v>
          </cell>
          <cell r="B85">
            <v>790</v>
          </cell>
        </row>
        <row r="86">
          <cell r="A86">
            <v>4.65</v>
          </cell>
          <cell r="B86">
            <v>788</v>
          </cell>
        </row>
        <row r="87">
          <cell r="A87">
            <v>4.64</v>
          </cell>
          <cell r="B87">
            <v>785</v>
          </cell>
        </row>
        <row r="88">
          <cell r="A88">
            <v>4.63</v>
          </cell>
          <cell r="B88">
            <v>783</v>
          </cell>
        </row>
        <row r="89">
          <cell r="A89">
            <v>4.62</v>
          </cell>
          <cell r="B89">
            <v>780</v>
          </cell>
        </row>
        <row r="90">
          <cell r="A90">
            <v>4.61</v>
          </cell>
          <cell r="B90">
            <v>777</v>
          </cell>
        </row>
        <row r="91">
          <cell r="A91">
            <v>4.6</v>
          </cell>
          <cell r="B91">
            <v>775</v>
          </cell>
        </row>
        <row r="92">
          <cell r="A92">
            <v>4.59</v>
          </cell>
          <cell r="B92">
            <v>772</v>
          </cell>
        </row>
        <row r="93">
          <cell r="A93">
            <v>4.58</v>
          </cell>
          <cell r="B93">
            <v>770</v>
          </cell>
        </row>
        <row r="94">
          <cell r="A94">
            <v>4.57</v>
          </cell>
          <cell r="B94">
            <v>767</v>
          </cell>
        </row>
        <row r="95">
          <cell r="A95">
            <v>4.56</v>
          </cell>
          <cell r="B95">
            <v>765</v>
          </cell>
        </row>
        <row r="96">
          <cell r="A96">
            <v>4.55</v>
          </cell>
          <cell r="B96">
            <v>762</v>
          </cell>
        </row>
        <row r="97">
          <cell r="A97">
            <v>4.54</v>
          </cell>
          <cell r="B97">
            <v>760</v>
          </cell>
        </row>
        <row r="98">
          <cell r="A98">
            <v>4.53</v>
          </cell>
          <cell r="B98">
            <v>757</v>
          </cell>
        </row>
        <row r="99">
          <cell r="A99">
            <v>4.52</v>
          </cell>
          <cell r="B99">
            <v>755</v>
          </cell>
        </row>
        <row r="100">
          <cell r="A100">
            <v>4.51</v>
          </cell>
          <cell r="B100">
            <v>752</v>
          </cell>
        </row>
        <row r="101">
          <cell r="A101">
            <v>4.5</v>
          </cell>
          <cell r="B101">
            <v>750</v>
          </cell>
        </row>
        <row r="102">
          <cell r="A102">
            <v>4.49</v>
          </cell>
          <cell r="B102">
            <v>747</v>
          </cell>
        </row>
        <row r="103">
          <cell r="A103">
            <v>4.48</v>
          </cell>
          <cell r="B103">
            <v>744</v>
          </cell>
        </row>
        <row r="104">
          <cell r="A104">
            <v>4.47</v>
          </cell>
          <cell r="B104">
            <v>742</v>
          </cell>
        </row>
        <row r="105">
          <cell r="A105">
            <v>4.46</v>
          </cell>
          <cell r="B105">
            <v>739</v>
          </cell>
        </row>
        <row r="106">
          <cell r="A106">
            <v>4.45</v>
          </cell>
          <cell r="B106">
            <v>737</v>
          </cell>
        </row>
        <row r="107">
          <cell r="A107">
            <v>4.44</v>
          </cell>
          <cell r="B107">
            <v>734</v>
          </cell>
        </row>
        <row r="108">
          <cell r="A108">
            <v>4.43</v>
          </cell>
          <cell r="B108">
            <v>732</v>
          </cell>
        </row>
        <row r="109">
          <cell r="A109">
            <v>4.42</v>
          </cell>
          <cell r="B109">
            <v>729</v>
          </cell>
        </row>
        <row r="110">
          <cell r="A110">
            <v>4.41</v>
          </cell>
          <cell r="B110">
            <v>727</v>
          </cell>
        </row>
        <row r="111">
          <cell r="A111">
            <v>4.4</v>
          </cell>
          <cell r="B111">
            <v>724</v>
          </cell>
        </row>
        <row r="112">
          <cell r="A112">
            <v>4.39</v>
          </cell>
          <cell r="B112">
            <v>722</v>
          </cell>
        </row>
        <row r="113">
          <cell r="A113">
            <v>4.38</v>
          </cell>
          <cell r="B113">
            <v>719</v>
          </cell>
        </row>
        <row r="114">
          <cell r="A114">
            <v>4.37</v>
          </cell>
          <cell r="B114">
            <v>717</v>
          </cell>
        </row>
        <row r="115">
          <cell r="A115">
            <v>4.36</v>
          </cell>
          <cell r="B115">
            <v>714</v>
          </cell>
        </row>
        <row r="116">
          <cell r="A116">
            <v>4.35</v>
          </cell>
          <cell r="B116">
            <v>712</v>
          </cell>
        </row>
        <row r="117">
          <cell r="A117">
            <v>4.34</v>
          </cell>
          <cell r="B117">
            <v>709</v>
          </cell>
        </row>
        <row r="118">
          <cell r="A118">
            <v>4.33</v>
          </cell>
          <cell r="B118">
            <v>707</v>
          </cell>
        </row>
        <row r="119">
          <cell r="A119">
            <v>4.32</v>
          </cell>
          <cell r="B119">
            <v>704</v>
          </cell>
        </row>
        <row r="120">
          <cell r="A120">
            <v>4.31</v>
          </cell>
          <cell r="B120">
            <v>702</v>
          </cell>
        </row>
        <row r="121">
          <cell r="A121">
            <v>4.3</v>
          </cell>
          <cell r="B121">
            <v>699</v>
          </cell>
        </row>
        <row r="122">
          <cell r="A122">
            <v>4.29</v>
          </cell>
          <cell r="B122">
            <v>697</v>
          </cell>
        </row>
        <row r="123">
          <cell r="A123">
            <v>4.28</v>
          </cell>
          <cell r="B123">
            <v>694</v>
          </cell>
        </row>
        <row r="124">
          <cell r="A124">
            <v>4.27</v>
          </cell>
          <cell r="B124">
            <v>692</v>
          </cell>
        </row>
        <row r="125">
          <cell r="A125">
            <v>4.26</v>
          </cell>
          <cell r="B125">
            <v>689</v>
          </cell>
        </row>
        <row r="126">
          <cell r="A126">
            <v>4.25</v>
          </cell>
          <cell r="B126">
            <v>687</v>
          </cell>
        </row>
        <row r="127">
          <cell r="A127">
            <v>4.24</v>
          </cell>
          <cell r="B127">
            <v>684</v>
          </cell>
        </row>
        <row r="128">
          <cell r="A128">
            <v>4.23</v>
          </cell>
          <cell r="B128">
            <v>682</v>
          </cell>
        </row>
        <row r="129">
          <cell r="A129">
            <v>4.22</v>
          </cell>
          <cell r="B129">
            <v>679</v>
          </cell>
        </row>
        <row r="130">
          <cell r="A130">
            <v>4.21</v>
          </cell>
          <cell r="B130">
            <v>677</v>
          </cell>
        </row>
        <row r="131">
          <cell r="A131">
            <v>4.2</v>
          </cell>
          <cell r="B131">
            <v>674</v>
          </cell>
        </row>
        <row r="132">
          <cell r="A132">
            <v>4.19</v>
          </cell>
          <cell r="B132">
            <v>672</v>
          </cell>
        </row>
        <row r="133">
          <cell r="A133">
            <v>4.18</v>
          </cell>
          <cell r="B133">
            <v>669</v>
          </cell>
        </row>
        <row r="134">
          <cell r="A134">
            <v>4.17</v>
          </cell>
          <cell r="B134">
            <v>667</v>
          </cell>
        </row>
        <row r="135">
          <cell r="A135">
            <v>4.16</v>
          </cell>
          <cell r="B135">
            <v>664</v>
          </cell>
        </row>
        <row r="136">
          <cell r="A136">
            <v>4.15</v>
          </cell>
          <cell r="B136">
            <v>662</v>
          </cell>
        </row>
        <row r="137">
          <cell r="A137">
            <v>4.14</v>
          </cell>
          <cell r="B137">
            <v>659</v>
          </cell>
        </row>
        <row r="138">
          <cell r="A138">
            <v>4.13</v>
          </cell>
          <cell r="B138">
            <v>657</v>
          </cell>
        </row>
        <row r="139">
          <cell r="A139">
            <v>4.12</v>
          </cell>
          <cell r="B139">
            <v>654</v>
          </cell>
        </row>
        <row r="140">
          <cell r="A140">
            <v>4.11</v>
          </cell>
          <cell r="B140">
            <v>652</v>
          </cell>
        </row>
        <row r="141">
          <cell r="A141">
            <v>4.1</v>
          </cell>
          <cell r="B141">
            <v>649</v>
          </cell>
        </row>
        <row r="142">
          <cell r="A142">
            <v>4.09</v>
          </cell>
          <cell r="B142">
            <v>647</v>
          </cell>
        </row>
        <row r="143">
          <cell r="A143">
            <v>4.08</v>
          </cell>
          <cell r="B143">
            <v>644</v>
          </cell>
        </row>
        <row r="144">
          <cell r="A144">
            <v>4.07</v>
          </cell>
          <cell r="B144">
            <v>642</v>
          </cell>
        </row>
        <row r="145">
          <cell r="A145">
            <v>4.06</v>
          </cell>
          <cell r="B145">
            <v>639</v>
          </cell>
        </row>
        <row r="146">
          <cell r="A146">
            <v>4.05</v>
          </cell>
          <cell r="B146">
            <v>637</v>
          </cell>
        </row>
        <row r="147">
          <cell r="A147">
            <v>4.04</v>
          </cell>
          <cell r="B147">
            <v>635</v>
          </cell>
        </row>
        <row r="148">
          <cell r="A148">
            <v>4.03</v>
          </cell>
          <cell r="B148">
            <v>632</v>
          </cell>
        </row>
        <row r="149">
          <cell r="A149">
            <v>4.02</v>
          </cell>
          <cell r="B149">
            <v>630</v>
          </cell>
        </row>
        <row r="150">
          <cell r="A150">
            <v>4.01</v>
          </cell>
          <cell r="B150">
            <v>627</v>
          </cell>
        </row>
        <row r="151">
          <cell r="A151">
            <v>4</v>
          </cell>
          <cell r="B151">
            <v>625</v>
          </cell>
        </row>
        <row r="152">
          <cell r="A152">
            <v>3.99</v>
          </cell>
          <cell r="B152">
            <v>622</v>
          </cell>
        </row>
        <row r="153">
          <cell r="A153">
            <v>3.98</v>
          </cell>
          <cell r="B153">
            <v>620</v>
          </cell>
        </row>
        <row r="154">
          <cell r="A154">
            <v>3.97</v>
          </cell>
          <cell r="B154">
            <v>617</v>
          </cell>
        </row>
        <row r="155">
          <cell r="A155">
            <v>3.96</v>
          </cell>
          <cell r="B155">
            <v>615</v>
          </cell>
        </row>
        <row r="156">
          <cell r="A156">
            <v>3.95</v>
          </cell>
          <cell r="B156">
            <v>612</v>
          </cell>
        </row>
        <row r="157">
          <cell r="A157">
            <v>3.94</v>
          </cell>
          <cell r="B157">
            <v>610</v>
          </cell>
        </row>
        <row r="158">
          <cell r="A158">
            <v>3.93</v>
          </cell>
          <cell r="B158">
            <v>608</v>
          </cell>
        </row>
        <row r="159">
          <cell r="A159">
            <v>3.92</v>
          </cell>
          <cell r="B159">
            <v>605</v>
          </cell>
        </row>
        <row r="160">
          <cell r="A160">
            <v>3.91</v>
          </cell>
          <cell r="B160">
            <v>603</v>
          </cell>
        </row>
        <row r="161">
          <cell r="A161">
            <v>3.9</v>
          </cell>
          <cell r="B161">
            <v>600</v>
          </cell>
        </row>
        <row r="162">
          <cell r="A162">
            <v>3.89</v>
          </cell>
          <cell r="B162">
            <v>598</v>
          </cell>
        </row>
        <row r="163">
          <cell r="A163">
            <v>3.88</v>
          </cell>
          <cell r="B163">
            <v>595</v>
          </cell>
        </row>
        <row r="164">
          <cell r="A164">
            <v>3.87</v>
          </cell>
          <cell r="B164">
            <v>593</v>
          </cell>
        </row>
        <row r="165">
          <cell r="A165">
            <v>3.86</v>
          </cell>
          <cell r="B165">
            <v>590</v>
          </cell>
        </row>
        <row r="166">
          <cell r="A166">
            <v>3.85</v>
          </cell>
          <cell r="B166">
            <v>588</v>
          </cell>
        </row>
        <row r="167">
          <cell r="A167">
            <v>3.84</v>
          </cell>
          <cell r="B167">
            <v>586</v>
          </cell>
        </row>
        <row r="168">
          <cell r="A168">
            <v>3.83</v>
          </cell>
          <cell r="B168">
            <v>583</v>
          </cell>
        </row>
        <row r="169">
          <cell r="A169">
            <v>3.82</v>
          </cell>
          <cell r="B169">
            <v>581</v>
          </cell>
        </row>
        <row r="170">
          <cell r="A170">
            <v>3.81</v>
          </cell>
          <cell r="B170">
            <v>578</v>
          </cell>
        </row>
        <row r="171">
          <cell r="A171">
            <v>3.8</v>
          </cell>
          <cell r="B171">
            <v>576</v>
          </cell>
        </row>
        <row r="172">
          <cell r="A172">
            <v>3.79</v>
          </cell>
          <cell r="B172">
            <v>573</v>
          </cell>
        </row>
        <row r="173">
          <cell r="A173">
            <v>3.78</v>
          </cell>
          <cell r="B173">
            <v>571</v>
          </cell>
        </row>
        <row r="174">
          <cell r="A174">
            <v>3.77</v>
          </cell>
          <cell r="B174">
            <v>568</v>
          </cell>
        </row>
        <row r="175">
          <cell r="A175">
            <v>3.76</v>
          </cell>
          <cell r="B175">
            <v>566</v>
          </cell>
        </row>
        <row r="176">
          <cell r="A176">
            <v>3.75</v>
          </cell>
          <cell r="B176">
            <v>564</v>
          </cell>
        </row>
        <row r="177">
          <cell r="A177">
            <v>3.74</v>
          </cell>
          <cell r="B177">
            <v>561</v>
          </cell>
        </row>
        <row r="178">
          <cell r="A178">
            <v>3.73</v>
          </cell>
          <cell r="B178">
            <v>559</v>
          </cell>
        </row>
        <row r="179">
          <cell r="A179">
            <v>3.72</v>
          </cell>
          <cell r="B179">
            <v>556</v>
          </cell>
        </row>
        <row r="180">
          <cell r="A180">
            <v>3.71</v>
          </cell>
          <cell r="B180">
            <v>554</v>
          </cell>
        </row>
        <row r="181">
          <cell r="A181">
            <v>3.7</v>
          </cell>
          <cell r="B181">
            <v>552</v>
          </cell>
        </row>
        <row r="182">
          <cell r="A182">
            <v>3.69</v>
          </cell>
          <cell r="B182">
            <v>549</v>
          </cell>
        </row>
        <row r="183">
          <cell r="A183">
            <v>3.68</v>
          </cell>
          <cell r="B183">
            <v>547</v>
          </cell>
        </row>
        <row r="184">
          <cell r="A184">
            <v>3.67</v>
          </cell>
          <cell r="B184">
            <v>544</v>
          </cell>
        </row>
        <row r="185">
          <cell r="A185">
            <v>3.66</v>
          </cell>
          <cell r="B185">
            <v>542</v>
          </cell>
        </row>
        <row r="186">
          <cell r="A186">
            <v>3.65</v>
          </cell>
          <cell r="B186">
            <v>539</v>
          </cell>
        </row>
        <row r="187">
          <cell r="A187">
            <v>3.64</v>
          </cell>
          <cell r="B187">
            <v>537</v>
          </cell>
        </row>
        <row r="188">
          <cell r="A188">
            <v>3.63</v>
          </cell>
          <cell r="B188">
            <v>535</v>
          </cell>
        </row>
        <row r="189">
          <cell r="A189">
            <v>3.62</v>
          </cell>
          <cell r="B189">
            <v>532</v>
          </cell>
        </row>
        <row r="190">
          <cell r="A190">
            <v>3.61</v>
          </cell>
          <cell r="B190">
            <v>530</v>
          </cell>
        </row>
        <row r="191">
          <cell r="A191">
            <v>3.6</v>
          </cell>
          <cell r="B191">
            <v>527</v>
          </cell>
        </row>
        <row r="192">
          <cell r="A192">
            <v>3.59</v>
          </cell>
          <cell r="B192">
            <v>525</v>
          </cell>
        </row>
        <row r="193">
          <cell r="A193">
            <v>3.58</v>
          </cell>
          <cell r="B193">
            <v>523</v>
          </cell>
        </row>
        <row r="194">
          <cell r="A194">
            <v>3.57</v>
          </cell>
          <cell r="B194">
            <v>520</v>
          </cell>
        </row>
        <row r="195">
          <cell r="A195">
            <v>3.56</v>
          </cell>
          <cell r="B195">
            <v>518</v>
          </cell>
        </row>
        <row r="196">
          <cell r="A196">
            <v>3.55</v>
          </cell>
          <cell r="B196">
            <v>515</v>
          </cell>
        </row>
        <row r="197">
          <cell r="A197">
            <v>3.54</v>
          </cell>
          <cell r="B197">
            <v>513</v>
          </cell>
        </row>
        <row r="198">
          <cell r="A198">
            <v>3.53</v>
          </cell>
          <cell r="B198">
            <v>511</v>
          </cell>
        </row>
        <row r="199">
          <cell r="A199">
            <v>3.52</v>
          </cell>
          <cell r="B199">
            <v>508</v>
          </cell>
        </row>
        <row r="200">
          <cell r="A200">
            <v>3.51</v>
          </cell>
          <cell r="B200">
            <v>506</v>
          </cell>
        </row>
        <row r="201">
          <cell r="A201">
            <v>3.5</v>
          </cell>
          <cell r="B201">
            <v>503</v>
          </cell>
        </row>
        <row r="202">
          <cell r="A202">
            <v>3.49</v>
          </cell>
          <cell r="B202">
            <v>501</v>
          </cell>
        </row>
        <row r="203">
          <cell r="A203">
            <v>3.48</v>
          </cell>
          <cell r="B203">
            <v>499</v>
          </cell>
        </row>
        <row r="204">
          <cell r="A204">
            <v>3.47</v>
          </cell>
          <cell r="B204">
            <v>496</v>
          </cell>
        </row>
        <row r="205">
          <cell r="A205">
            <v>3.46</v>
          </cell>
          <cell r="B205">
            <v>494</v>
          </cell>
        </row>
        <row r="206">
          <cell r="A206">
            <v>3.45</v>
          </cell>
          <cell r="B206">
            <v>492</v>
          </cell>
        </row>
        <row r="207">
          <cell r="A207">
            <v>3.44</v>
          </cell>
          <cell r="B207">
            <v>489</v>
          </cell>
        </row>
        <row r="208">
          <cell r="A208">
            <v>3.43</v>
          </cell>
          <cell r="B208">
            <v>487</v>
          </cell>
        </row>
        <row r="209">
          <cell r="A209">
            <v>3.42</v>
          </cell>
          <cell r="B209">
            <v>484</v>
          </cell>
        </row>
        <row r="210">
          <cell r="A210">
            <v>3.41</v>
          </cell>
          <cell r="B210">
            <v>482</v>
          </cell>
        </row>
        <row r="211">
          <cell r="A211">
            <v>3.4</v>
          </cell>
          <cell r="B211">
            <v>480</v>
          </cell>
        </row>
        <row r="212">
          <cell r="A212">
            <v>3.39</v>
          </cell>
          <cell r="B212">
            <v>477</v>
          </cell>
        </row>
        <row r="213">
          <cell r="A213">
            <v>3.38</v>
          </cell>
          <cell r="B213">
            <v>475</v>
          </cell>
        </row>
        <row r="214">
          <cell r="A214">
            <v>3.37</v>
          </cell>
          <cell r="B214">
            <v>472</v>
          </cell>
        </row>
        <row r="215">
          <cell r="A215">
            <v>3.36</v>
          </cell>
          <cell r="B215">
            <v>470</v>
          </cell>
        </row>
        <row r="216">
          <cell r="A216">
            <v>3.35</v>
          </cell>
          <cell r="B216">
            <v>468</v>
          </cell>
        </row>
        <row r="217">
          <cell r="A217">
            <v>3.34</v>
          </cell>
          <cell r="B217">
            <v>465</v>
          </cell>
        </row>
        <row r="218">
          <cell r="A218">
            <v>3.33</v>
          </cell>
          <cell r="B218">
            <v>463</v>
          </cell>
        </row>
        <row r="219">
          <cell r="A219">
            <v>3.32</v>
          </cell>
          <cell r="B219">
            <v>461</v>
          </cell>
        </row>
        <row r="220">
          <cell r="A220">
            <v>3.31</v>
          </cell>
          <cell r="B220">
            <v>458</v>
          </cell>
        </row>
        <row r="221">
          <cell r="A221">
            <v>3.3</v>
          </cell>
          <cell r="B221">
            <v>456</v>
          </cell>
        </row>
        <row r="222">
          <cell r="A222">
            <v>3.29</v>
          </cell>
          <cell r="B222">
            <v>454</v>
          </cell>
        </row>
        <row r="223">
          <cell r="A223">
            <v>3.28</v>
          </cell>
          <cell r="B223">
            <v>451</v>
          </cell>
        </row>
        <row r="224">
          <cell r="A224">
            <v>3.27</v>
          </cell>
          <cell r="B224">
            <v>449</v>
          </cell>
        </row>
        <row r="225">
          <cell r="A225">
            <v>3.26</v>
          </cell>
          <cell r="B225">
            <v>446</v>
          </cell>
        </row>
        <row r="226">
          <cell r="A226">
            <v>3.25</v>
          </cell>
          <cell r="B226">
            <v>444</v>
          </cell>
        </row>
        <row r="227">
          <cell r="A227">
            <v>3.24</v>
          </cell>
          <cell r="B227">
            <v>442</v>
          </cell>
        </row>
        <row r="228">
          <cell r="A228">
            <v>3.23</v>
          </cell>
          <cell r="B228">
            <v>439</v>
          </cell>
        </row>
        <row r="229">
          <cell r="A229">
            <v>3.22</v>
          </cell>
          <cell r="B229">
            <v>437</v>
          </cell>
        </row>
        <row r="230">
          <cell r="A230">
            <v>3.21</v>
          </cell>
          <cell r="B230">
            <v>435</v>
          </cell>
        </row>
        <row r="231">
          <cell r="A231">
            <v>3.2</v>
          </cell>
          <cell r="B231">
            <v>432</v>
          </cell>
        </row>
        <row r="232">
          <cell r="A232">
            <v>3.19</v>
          </cell>
          <cell r="B232">
            <v>430</v>
          </cell>
        </row>
        <row r="233">
          <cell r="A233">
            <v>3.18</v>
          </cell>
          <cell r="B233">
            <v>428</v>
          </cell>
        </row>
        <row r="234">
          <cell r="A234">
            <v>3.17</v>
          </cell>
          <cell r="B234">
            <v>425</v>
          </cell>
        </row>
        <row r="235">
          <cell r="A235">
            <v>3.16</v>
          </cell>
          <cell r="B235">
            <v>423</v>
          </cell>
        </row>
        <row r="236">
          <cell r="A236">
            <v>3.15</v>
          </cell>
          <cell r="B236">
            <v>421</v>
          </cell>
        </row>
        <row r="237">
          <cell r="A237">
            <v>3.14</v>
          </cell>
          <cell r="B237">
            <v>418</v>
          </cell>
        </row>
        <row r="238">
          <cell r="A238">
            <v>3.13</v>
          </cell>
          <cell r="B238">
            <v>416</v>
          </cell>
        </row>
        <row r="239">
          <cell r="A239">
            <v>3.12</v>
          </cell>
          <cell r="B239">
            <v>414</v>
          </cell>
        </row>
        <row r="240">
          <cell r="A240">
            <v>3.11</v>
          </cell>
          <cell r="B240">
            <v>411</v>
          </cell>
        </row>
        <row r="241">
          <cell r="A241">
            <v>3.1</v>
          </cell>
          <cell r="B241">
            <v>409</v>
          </cell>
        </row>
        <row r="242">
          <cell r="A242">
            <v>3.09</v>
          </cell>
          <cell r="B242">
            <v>407</v>
          </cell>
        </row>
        <row r="243">
          <cell r="A243">
            <v>3.08</v>
          </cell>
          <cell r="B243">
            <v>404</v>
          </cell>
        </row>
        <row r="244">
          <cell r="A244">
            <v>3.07</v>
          </cell>
          <cell r="B244">
            <v>402</v>
          </cell>
        </row>
        <row r="245">
          <cell r="A245">
            <v>3.06</v>
          </cell>
          <cell r="B245">
            <v>400</v>
          </cell>
        </row>
        <row r="246">
          <cell r="A246">
            <v>3.05</v>
          </cell>
          <cell r="B246">
            <v>397</v>
          </cell>
        </row>
        <row r="247">
          <cell r="A247">
            <v>3.04</v>
          </cell>
          <cell r="B247">
            <v>395</v>
          </cell>
        </row>
        <row r="248">
          <cell r="A248">
            <v>3.03</v>
          </cell>
          <cell r="B248">
            <v>393</v>
          </cell>
        </row>
        <row r="249">
          <cell r="A249">
            <v>3.02</v>
          </cell>
          <cell r="B249">
            <v>390</v>
          </cell>
        </row>
        <row r="250">
          <cell r="A250">
            <v>3.01</v>
          </cell>
          <cell r="B250">
            <v>388</v>
          </cell>
        </row>
        <row r="251">
          <cell r="A251">
            <v>3</v>
          </cell>
          <cell r="B251">
            <v>386</v>
          </cell>
        </row>
        <row r="252">
          <cell r="A252">
            <v>2.99</v>
          </cell>
          <cell r="B252">
            <v>383</v>
          </cell>
        </row>
        <row r="253">
          <cell r="A253">
            <v>2.98</v>
          </cell>
          <cell r="B253">
            <v>381</v>
          </cell>
        </row>
        <row r="254">
          <cell r="A254">
            <v>2.97</v>
          </cell>
          <cell r="B254">
            <v>379</v>
          </cell>
        </row>
        <row r="255">
          <cell r="A255">
            <v>2.96</v>
          </cell>
          <cell r="B255">
            <v>376</v>
          </cell>
        </row>
        <row r="256">
          <cell r="A256">
            <v>2.95</v>
          </cell>
          <cell r="B256">
            <v>374</v>
          </cell>
        </row>
        <row r="257">
          <cell r="A257">
            <v>2.94</v>
          </cell>
          <cell r="B257">
            <v>372</v>
          </cell>
        </row>
        <row r="258">
          <cell r="A258">
            <v>2.93</v>
          </cell>
          <cell r="B258">
            <v>370</v>
          </cell>
        </row>
        <row r="259">
          <cell r="A259">
            <v>2.92</v>
          </cell>
          <cell r="B259">
            <v>367</v>
          </cell>
        </row>
        <row r="260">
          <cell r="A260">
            <v>2.91</v>
          </cell>
          <cell r="B260">
            <v>365</v>
          </cell>
        </row>
        <row r="261">
          <cell r="A261">
            <v>2.9</v>
          </cell>
          <cell r="B261">
            <v>363</v>
          </cell>
        </row>
        <row r="262">
          <cell r="A262">
            <v>2.89</v>
          </cell>
          <cell r="B262">
            <v>360</v>
          </cell>
        </row>
        <row r="263">
          <cell r="A263">
            <v>2.88</v>
          </cell>
          <cell r="B263">
            <v>358</v>
          </cell>
        </row>
        <row r="264">
          <cell r="A264">
            <v>2.87</v>
          </cell>
          <cell r="B264">
            <v>356</v>
          </cell>
        </row>
        <row r="265">
          <cell r="A265">
            <v>2.86</v>
          </cell>
          <cell r="B265">
            <v>353</v>
          </cell>
        </row>
        <row r="266">
          <cell r="A266">
            <v>2.85</v>
          </cell>
          <cell r="B266">
            <v>351</v>
          </cell>
        </row>
        <row r="267">
          <cell r="A267">
            <v>2.84</v>
          </cell>
          <cell r="B267">
            <v>349</v>
          </cell>
        </row>
        <row r="268">
          <cell r="A268">
            <v>2.83</v>
          </cell>
          <cell r="B268">
            <v>347</v>
          </cell>
        </row>
        <row r="269">
          <cell r="A269">
            <v>2.82</v>
          </cell>
          <cell r="B269">
            <v>344</v>
          </cell>
        </row>
        <row r="270">
          <cell r="A270">
            <v>2.81</v>
          </cell>
          <cell r="B270">
            <v>342</v>
          </cell>
        </row>
        <row r="271">
          <cell r="A271">
            <v>2.8</v>
          </cell>
          <cell r="B271">
            <v>340</v>
          </cell>
        </row>
        <row r="272">
          <cell r="A272">
            <v>2.79</v>
          </cell>
          <cell r="B272">
            <v>337</v>
          </cell>
        </row>
        <row r="273">
          <cell r="A273">
            <v>2.78</v>
          </cell>
          <cell r="B273">
            <v>335</v>
          </cell>
        </row>
        <row r="274">
          <cell r="A274">
            <v>2.77</v>
          </cell>
          <cell r="B274">
            <v>333</v>
          </cell>
        </row>
        <row r="275">
          <cell r="A275">
            <v>2.76</v>
          </cell>
          <cell r="B275">
            <v>330</v>
          </cell>
        </row>
        <row r="276">
          <cell r="A276">
            <v>2.75</v>
          </cell>
          <cell r="B276">
            <v>328</v>
          </cell>
        </row>
        <row r="277">
          <cell r="A277">
            <v>2.74</v>
          </cell>
          <cell r="B277">
            <v>326</v>
          </cell>
        </row>
        <row r="278">
          <cell r="A278">
            <v>2.73</v>
          </cell>
          <cell r="B278">
            <v>324</v>
          </cell>
        </row>
        <row r="279">
          <cell r="A279">
            <v>2.72</v>
          </cell>
          <cell r="B279">
            <v>321</v>
          </cell>
        </row>
        <row r="280">
          <cell r="A280">
            <v>2.71</v>
          </cell>
          <cell r="B280">
            <v>319</v>
          </cell>
        </row>
        <row r="281">
          <cell r="A281">
            <v>2.7</v>
          </cell>
          <cell r="B281">
            <v>317</v>
          </cell>
        </row>
        <row r="282">
          <cell r="A282">
            <v>2.69</v>
          </cell>
          <cell r="B282">
            <v>315</v>
          </cell>
        </row>
        <row r="283">
          <cell r="A283">
            <v>2.68</v>
          </cell>
          <cell r="B283">
            <v>312</v>
          </cell>
        </row>
        <row r="284">
          <cell r="A284">
            <v>2.67</v>
          </cell>
          <cell r="B284">
            <v>310</v>
          </cell>
        </row>
        <row r="285">
          <cell r="A285">
            <v>2.66</v>
          </cell>
          <cell r="B285">
            <v>308</v>
          </cell>
        </row>
        <row r="286">
          <cell r="A286">
            <v>2.65</v>
          </cell>
          <cell r="B286">
            <v>305</v>
          </cell>
        </row>
        <row r="287">
          <cell r="A287">
            <v>2.64</v>
          </cell>
          <cell r="B287">
            <v>303</v>
          </cell>
        </row>
        <row r="288">
          <cell r="A288">
            <v>2.63</v>
          </cell>
          <cell r="B288">
            <v>301</v>
          </cell>
        </row>
        <row r="289">
          <cell r="A289">
            <v>2.62</v>
          </cell>
          <cell r="B289">
            <v>299</v>
          </cell>
        </row>
        <row r="290">
          <cell r="A290">
            <v>2.61</v>
          </cell>
          <cell r="B290">
            <v>296</v>
          </cell>
        </row>
        <row r="291">
          <cell r="A291">
            <v>2.6</v>
          </cell>
          <cell r="B291">
            <v>294</v>
          </cell>
        </row>
        <row r="292">
          <cell r="A292">
            <v>2.59</v>
          </cell>
          <cell r="B292">
            <v>292</v>
          </cell>
        </row>
        <row r="293">
          <cell r="A293">
            <v>2.58</v>
          </cell>
          <cell r="B293">
            <v>290</v>
          </cell>
        </row>
        <row r="294">
          <cell r="A294">
            <v>2.57</v>
          </cell>
          <cell r="B294">
            <v>287</v>
          </cell>
        </row>
        <row r="295">
          <cell r="A295">
            <v>2.56</v>
          </cell>
          <cell r="B295">
            <v>285</v>
          </cell>
        </row>
        <row r="296">
          <cell r="A296">
            <v>2.55</v>
          </cell>
          <cell r="B296">
            <v>283</v>
          </cell>
        </row>
        <row r="297">
          <cell r="A297">
            <v>2.54</v>
          </cell>
          <cell r="B297">
            <v>281</v>
          </cell>
        </row>
        <row r="298">
          <cell r="A298">
            <v>2.53</v>
          </cell>
          <cell r="B298">
            <v>278</v>
          </cell>
        </row>
        <row r="299">
          <cell r="A299">
            <v>2.52</v>
          </cell>
          <cell r="B299">
            <v>276</v>
          </cell>
        </row>
        <row r="300">
          <cell r="A300">
            <v>2.51</v>
          </cell>
          <cell r="B300">
            <v>274</v>
          </cell>
        </row>
        <row r="301">
          <cell r="A301">
            <v>2.5</v>
          </cell>
          <cell r="B301">
            <v>272</v>
          </cell>
        </row>
        <row r="302">
          <cell r="A302">
            <v>2.49</v>
          </cell>
          <cell r="B302">
            <v>269</v>
          </cell>
        </row>
        <row r="303">
          <cell r="A303">
            <v>2.48</v>
          </cell>
          <cell r="B303">
            <v>267</v>
          </cell>
        </row>
        <row r="304">
          <cell r="A304">
            <v>2.47</v>
          </cell>
          <cell r="B304">
            <v>265</v>
          </cell>
        </row>
        <row r="305">
          <cell r="A305">
            <v>2.46</v>
          </cell>
          <cell r="B305">
            <v>263</v>
          </cell>
        </row>
        <row r="306">
          <cell r="A306">
            <v>2.45</v>
          </cell>
          <cell r="B306">
            <v>260</v>
          </cell>
        </row>
        <row r="307">
          <cell r="A307">
            <v>2.44</v>
          </cell>
          <cell r="B307">
            <v>258</v>
          </cell>
        </row>
        <row r="308">
          <cell r="A308">
            <v>2.43</v>
          </cell>
          <cell r="B308">
            <v>256</v>
          </cell>
        </row>
        <row r="309">
          <cell r="A309">
            <v>2.42</v>
          </cell>
          <cell r="B309">
            <v>254</v>
          </cell>
        </row>
        <row r="310">
          <cell r="A310">
            <v>2.41</v>
          </cell>
          <cell r="B310">
            <v>251</v>
          </cell>
        </row>
        <row r="311">
          <cell r="A311">
            <v>2.4</v>
          </cell>
          <cell r="B311">
            <v>249</v>
          </cell>
        </row>
        <row r="312">
          <cell r="A312">
            <v>2.39</v>
          </cell>
          <cell r="B312">
            <v>247</v>
          </cell>
        </row>
        <row r="313">
          <cell r="A313">
            <v>2.38</v>
          </cell>
          <cell r="B313">
            <v>245</v>
          </cell>
        </row>
        <row r="314">
          <cell r="A314">
            <v>2.37</v>
          </cell>
          <cell r="B314">
            <v>242</v>
          </cell>
        </row>
        <row r="315">
          <cell r="A315">
            <v>2.36</v>
          </cell>
          <cell r="B315">
            <v>240</v>
          </cell>
        </row>
        <row r="316">
          <cell r="A316">
            <v>2.35</v>
          </cell>
          <cell r="B316">
            <v>238</v>
          </cell>
        </row>
        <row r="317">
          <cell r="A317">
            <v>2.34</v>
          </cell>
          <cell r="B317">
            <v>236</v>
          </cell>
        </row>
        <row r="318">
          <cell r="A318">
            <v>2.33</v>
          </cell>
          <cell r="B318">
            <v>234</v>
          </cell>
        </row>
        <row r="319">
          <cell r="A319">
            <v>2.32</v>
          </cell>
          <cell r="B319">
            <v>231</v>
          </cell>
        </row>
        <row r="320">
          <cell r="A320">
            <v>2.31</v>
          </cell>
          <cell r="B320">
            <v>229</v>
          </cell>
        </row>
        <row r="321">
          <cell r="A321">
            <v>2.3</v>
          </cell>
          <cell r="B321">
            <v>227</v>
          </cell>
        </row>
        <row r="322">
          <cell r="A322">
            <v>2.29</v>
          </cell>
          <cell r="B322">
            <v>225</v>
          </cell>
        </row>
        <row r="323">
          <cell r="A323">
            <v>2.28</v>
          </cell>
          <cell r="B323">
            <v>222</v>
          </cell>
        </row>
        <row r="324">
          <cell r="A324">
            <v>2.27</v>
          </cell>
          <cell r="B324">
            <v>220</v>
          </cell>
        </row>
        <row r="325">
          <cell r="A325">
            <v>2.26</v>
          </cell>
          <cell r="B325">
            <v>218</v>
          </cell>
        </row>
        <row r="326">
          <cell r="A326">
            <v>2.25</v>
          </cell>
          <cell r="B326">
            <v>216</v>
          </cell>
        </row>
        <row r="327">
          <cell r="A327">
            <v>2.24</v>
          </cell>
          <cell r="B327">
            <v>214</v>
          </cell>
        </row>
        <row r="328">
          <cell r="A328">
            <v>2.23</v>
          </cell>
          <cell r="B328">
            <v>211</v>
          </cell>
        </row>
        <row r="329">
          <cell r="A329">
            <v>2.22</v>
          </cell>
          <cell r="B329">
            <v>209</v>
          </cell>
        </row>
        <row r="330">
          <cell r="A330">
            <v>2.21</v>
          </cell>
          <cell r="B330">
            <v>207</v>
          </cell>
        </row>
        <row r="331">
          <cell r="A331">
            <v>2.2</v>
          </cell>
          <cell r="B331">
            <v>205</v>
          </cell>
        </row>
        <row r="332">
          <cell r="A332">
            <v>2.19</v>
          </cell>
          <cell r="B332">
            <v>203</v>
          </cell>
        </row>
        <row r="333">
          <cell r="A333">
            <v>2.18</v>
          </cell>
          <cell r="B333">
            <v>200</v>
          </cell>
        </row>
        <row r="334">
          <cell r="A334">
            <v>2.17</v>
          </cell>
          <cell r="B334">
            <v>198</v>
          </cell>
        </row>
        <row r="335">
          <cell r="A335">
            <v>2.16</v>
          </cell>
          <cell r="B335">
            <v>196</v>
          </cell>
        </row>
        <row r="336">
          <cell r="A336">
            <v>2.15</v>
          </cell>
          <cell r="B336">
            <v>194</v>
          </cell>
        </row>
        <row r="337">
          <cell r="A337">
            <v>2.14</v>
          </cell>
          <cell r="B337">
            <v>192</v>
          </cell>
        </row>
        <row r="338">
          <cell r="A338">
            <v>2.13</v>
          </cell>
          <cell r="B338">
            <v>189</v>
          </cell>
        </row>
        <row r="339">
          <cell r="A339">
            <v>2.12</v>
          </cell>
          <cell r="B339">
            <v>187</v>
          </cell>
        </row>
        <row r="340">
          <cell r="A340">
            <v>2.11</v>
          </cell>
          <cell r="B340">
            <v>185</v>
          </cell>
        </row>
        <row r="341">
          <cell r="A341">
            <v>2.1</v>
          </cell>
          <cell r="B341">
            <v>183</v>
          </cell>
        </row>
        <row r="342">
          <cell r="A342">
            <v>2.09</v>
          </cell>
          <cell r="B342">
            <v>181</v>
          </cell>
        </row>
        <row r="343">
          <cell r="A343">
            <v>2.08</v>
          </cell>
          <cell r="B343">
            <v>178</v>
          </cell>
        </row>
        <row r="344">
          <cell r="A344">
            <v>2.07</v>
          </cell>
          <cell r="B344">
            <v>176</v>
          </cell>
        </row>
        <row r="345">
          <cell r="A345">
            <v>2.06</v>
          </cell>
          <cell r="B345">
            <v>174</v>
          </cell>
        </row>
        <row r="346">
          <cell r="A346">
            <v>2.05</v>
          </cell>
          <cell r="B346">
            <v>172</v>
          </cell>
        </row>
        <row r="347">
          <cell r="A347">
            <v>2.04</v>
          </cell>
          <cell r="B347">
            <v>170</v>
          </cell>
        </row>
        <row r="348">
          <cell r="A348">
            <v>2.03</v>
          </cell>
          <cell r="B348">
            <v>167</v>
          </cell>
        </row>
        <row r="349">
          <cell r="A349">
            <v>2.02</v>
          </cell>
          <cell r="B349">
            <v>165</v>
          </cell>
        </row>
        <row r="350">
          <cell r="A350">
            <v>2.01</v>
          </cell>
          <cell r="B350">
            <v>163</v>
          </cell>
        </row>
        <row r="351">
          <cell r="A351">
            <v>2</v>
          </cell>
          <cell r="B351">
            <v>161</v>
          </cell>
        </row>
        <row r="352">
          <cell r="A352">
            <v>1.99</v>
          </cell>
          <cell r="B352">
            <v>159</v>
          </cell>
        </row>
        <row r="353">
          <cell r="A353">
            <v>1.98</v>
          </cell>
          <cell r="B353">
            <v>157</v>
          </cell>
        </row>
        <row r="354">
          <cell r="A354">
            <v>1.97</v>
          </cell>
          <cell r="B354">
            <v>154</v>
          </cell>
        </row>
        <row r="355">
          <cell r="A355">
            <v>1.96</v>
          </cell>
          <cell r="B355">
            <v>152</v>
          </cell>
        </row>
        <row r="356">
          <cell r="A356">
            <v>1.95</v>
          </cell>
          <cell r="B356">
            <v>150</v>
          </cell>
        </row>
        <row r="357">
          <cell r="A357">
            <v>1.94</v>
          </cell>
          <cell r="B357">
            <v>148</v>
          </cell>
        </row>
        <row r="358">
          <cell r="A358">
            <v>1.93</v>
          </cell>
          <cell r="B358">
            <v>146</v>
          </cell>
        </row>
        <row r="359">
          <cell r="A359">
            <v>1.92</v>
          </cell>
          <cell r="B359">
            <v>144</v>
          </cell>
        </row>
        <row r="360">
          <cell r="A360">
            <v>1.91</v>
          </cell>
          <cell r="B360">
            <v>141</v>
          </cell>
        </row>
        <row r="361">
          <cell r="A361">
            <v>1.9</v>
          </cell>
          <cell r="B361">
            <v>139</v>
          </cell>
        </row>
        <row r="362">
          <cell r="A362">
            <v>1.89</v>
          </cell>
          <cell r="B362">
            <v>137</v>
          </cell>
        </row>
        <row r="363">
          <cell r="A363">
            <v>1.88</v>
          </cell>
          <cell r="B363">
            <v>135</v>
          </cell>
        </row>
        <row r="364">
          <cell r="A364">
            <v>1.87</v>
          </cell>
          <cell r="B364">
            <v>133</v>
          </cell>
        </row>
        <row r="365">
          <cell r="A365">
            <v>1.86</v>
          </cell>
          <cell r="B365">
            <v>131</v>
          </cell>
        </row>
        <row r="366">
          <cell r="A366">
            <v>1.85</v>
          </cell>
          <cell r="B366">
            <v>128</v>
          </cell>
        </row>
        <row r="367">
          <cell r="A367">
            <v>1.84</v>
          </cell>
          <cell r="B367">
            <v>126</v>
          </cell>
        </row>
        <row r="368">
          <cell r="A368">
            <v>1.83</v>
          </cell>
          <cell r="B368">
            <v>124</v>
          </cell>
        </row>
        <row r="369">
          <cell r="A369">
            <v>1.82</v>
          </cell>
          <cell r="B369">
            <v>122</v>
          </cell>
        </row>
        <row r="370">
          <cell r="A370">
            <v>1.81</v>
          </cell>
          <cell r="B370">
            <v>120</v>
          </cell>
        </row>
        <row r="371">
          <cell r="A371">
            <v>1.8</v>
          </cell>
          <cell r="B371">
            <v>118</v>
          </cell>
        </row>
        <row r="372">
          <cell r="A372">
            <v>1.79</v>
          </cell>
          <cell r="B372">
            <v>115</v>
          </cell>
        </row>
        <row r="373">
          <cell r="A373">
            <v>1.78</v>
          </cell>
          <cell r="B373">
            <v>113</v>
          </cell>
        </row>
        <row r="374">
          <cell r="A374">
            <v>1.77</v>
          </cell>
          <cell r="B374">
            <v>111</v>
          </cell>
        </row>
        <row r="375">
          <cell r="A375">
            <v>1.76</v>
          </cell>
          <cell r="B375">
            <v>109</v>
          </cell>
        </row>
        <row r="376">
          <cell r="A376">
            <v>1.75</v>
          </cell>
          <cell r="B376">
            <v>107</v>
          </cell>
        </row>
        <row r="377">
          <cell r="A377">
            <v>1.74</v>
          </cell>
          <cell r="B377">
            <v>105</v>
          </cell>
        </row>
        <row r="378">
          <cell r="A378">
            <v>1.73</v>
          </cell>
          <cell r="B378">
            <v>103</v>
          </cell>
        </row>
        <row r="379">
          <cell r="A379">
            <v>1.72</v>
          </cell>
          <cell r="B379">
            <v>100</v>
          </cell>
        </row>
        <row r="380">
          <cell r="A380">
            <v>1.71</v>
          </cell>
          <cell r="B380">
            <v>98</v>
          </cell>
        </row>
        <row r="381">
          <cell r="A381">
            <v>1.7</v>
          </cell>
          <cell r="B381">
            <v>96</v>
          </cell>
        </row>
        <row r="382">
          <cell r="A382">
            <v>1.69</v>
          </cell>
          <cell r="B382">
            <v>94</v>
          </cell>
        </row>
        <row r="383">
          <cell r="A383">
            <v>1.68</v>
          </cell>
          <cell r="B383">
            <v>92</v>
          </cell>
        </row>
        <row r="384">
          <cell r="A384">
            <v>1.67</v>
          </cell>
          <cell r="B384">
            <v>90</v>
          </cell>
        </row>
        <row r="385">
          <cell r="A385">
            <v>1.66</v>
          </cell>
          <cell r="B385">
            <v>88</v>
          </cell>
        </row>
        <row r="386">
          <cell r="A386">
            <v>1.65</v>
          </cell>
          <cell r="B386">
            <v>86</v>
          </cell>
        </row>
        <row r="387">
          <cell r="A387">
            <v>1.64</v>
          </cell>
          <cell r="B387">
            <v>83</v>
          </cell>
        </row>
        <row r="388">
          <cell r="A388">
            <v>1.63</v>
          </cell>
          <cell r="B388">
            <v>81</v>
          </cell>
        </row>
        <row r="389">
          <cell r="A389">
            <v>1.62</v>
          </cell>
          <cell r="B389">
            <v>79</v>
          </cell>
        </row>
        <row r="390">
          <cell r="A390">
            <v>1.61</v>
          </cell>
          <cell r="B390">
            <v>77</v>
          </cell>
        </row>
        <row r="391">
          <cell r="A391">
            <v>1.6</v>
          </cell>
          <cell r="B391">
            <v>75</v>
          </cell>
        </row>
        <row r="392">
          <cell r="A392">
            <v>1.59</v>
          </cell>
          <cell r="B392">
            <v>73</v>
          </cell>
        </row>
        <row r="393">
          <cell r="A393">
            <v>1.58</v>
          </cell>
          <cell r="B393">
            <v>71</v>
          </cell>
        </row>
        <row r="394">
          <cell r="A394">
            <v>1.57</v>
          </cell>
          <cell r="B394">
            <v>69</v>
          </cell>
        </row>
        <row r="395">
          <cell r="A395">
            <v>1.56</v>
          </cell>
          <cell r="B395">
            <v>66</v>
          </cell>
        </row>
        <row r="396">
          <cell r="A396">
            <v>1.55</v>
          </cell>
          <cell r="B396">
            <v>64</v>
          </cell>
        </row>
        <row r="397">
          <cell r="A397">
            <v>1.54</v>
          </cell>
          <cell r="B397">
            <v>62</v>
          </cell>
        </row>
        <row r="398">
          <cell r="A398">
            <v>1.53</v>
          </cell>
          <cell r="B398">
            <v>60</v>
          </cell>
        </row>
        <row r="399">
          <cell r="A399">
            <v>1.52</v>
          </cell>
          <cell r="B399">
            <v>58</v>
          </cell>
        </row>
        <row r="400">
          <cell r="A400">
            <v>1.51</v>
          </cell>
          <cell r="B400">
            <v>56</v>
          </cell>
        </row>
        <row r="401">
          <cell r="A401">
            <v>1.5</v>
          </cell>
          <cell r="B401">
            <v>54</v>
          </cell>
        </row>
        <row r="402">
          <cell r="A402">
            <v>1.49</v>
          </cell>
          <cell r="B402">
            <v>52</v>
          </cell>
        </row>
        <row r="403">
          <cell r="A403">
            <v>1.48</v>
          </cell>
          <cell r="B403">
            <v>50</v>
          </cell>
        </row>
        <row r="404">
          <cell r="A404">
            <v>1.47</v>
          </cell>
          <cell r="B404">
            <v>47</v>
          </cell>
        </row>
        <row r="405">
          <cell r="A405">
            <v>1.46</v>
          </cell>
          <cell r="B405">
            <v>45</v>
          </cell>
        </row>
        <row r="406">
          <cell r="A406">
            <v>1.45</v>
          </cell>
          <cell r="B406">
            <v>43</v>
          </cell>
        </row>
        <row r="407">
          <cell r="A407">
            <v>1.44</v>
          </cell>
          <cell r="B407">
            <v>41</v>
          </cell>
        </row>
        <row r="408">
          <cell r="A408">
            <v>1.43</v>
          </cell>
          <cell r="B408">
            <v>39</v>
          </cell>
        </row>
        <row r="409">
          <cell r="A409">
            <v>1.42</v>
          </cell>
          <cell r="B409">
            <v>37</v>
          </cell>
        </row>
        <row r="410">
          <cell r="A410">
            <v>1.41</v>
          </cell>
          <cell r="B410">
            <v>35</v>
          </cell>
        </row>
        <row r="411">
          <cell r="A411">
            <v>1.4</v>
          </cell>
          <cell r="B411">
            <v>33</v>
          </cell>
        </row>
        <row r="412">
          <cell r="A412">
            <v>1.39</v>
          </cell>
          <cell r="B412">
            <v>31</v>
          </cell>
        </row>
        <row r="413">
          <cell r="A413">
            <v>1.38</v>
          </cell>
          <cell r="B413">
            <v>29</v>
          </cell>
        </row>
        <row r="414">
          <cell r="A414">
            <v>1.37</v>
          </cell>
          <cell r="B414">
            <v>27</v>
          </cell>
        </row>
        <row r="415">
          <cell r="A415">
            <v>1.36</v>
          </cell>
          <cell r="B415">
            <v>24</v>
          </cell>
        </row>
        <row r="416">
          <cell r="A416">
            <v>1.35</v>
          </cell>
          <cell r="B416">
            <v>22</v>
          </cell>
        </row>
        <row r="417">
          <cell r="A417">
            <v>1.34</v>
          </cell>
          <cell r="B417">
            <v>20</v>
          </cell>
        </row>
        <row r="418">
          <cell r="A418">
            <v>1.33</v>
          </cell>
          <cell r="B418">
            <v>18</v>
          </cell>
        </row>
        <row r="419">
          <cell r="A419">
            <v>1.32</v>
          </cell>
          <cell r="B419">
            <v>16</v>
          </cell>
        </row>
        <row r="420">
          <cell r="A420">
            <v>1.31</v>
          </cell>
          <cell r="B420">
            <v>14</v>
          </cell>
        </row>
        <row r="421">
          <cell r="A421">
            <v>1.3</v>
          </cell>
          <cell r="B421">
            <v>12</v>
          </cell>
        </row>
        <row r="422">
          <cell r="A422">
            <v>1.29</v>
          </cell>
          <cell r="B422">
            <v>10</v>
          </cell>
        </row>
        <row r="423">
          <cell r="A423">
            <v>1.28</v>
          </cell>
          <cell r="B423">
            <v>8</v>
          </cell>
        </row>
        <row r="424">
          <cell r="A424">
            <v>1.27</v>
          </cell>
          <cell r="B424">
            <v>6</v>
          </cell>
        </row>
        <row r="425">
          <cell r="A425">
            <v>1.26</v>
          </cell>
          <cell r="B425">
            <v>4</v>
          </cell>
        </row>
        <row r="426">
          <cell r="A426">
            <v>1.25</v>
          </cell>
          <cell r="B42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workbookViewId="0" topLeftCell="A85">
      <selection activeCell="J100" sqref="J100"/>
    </sheetView>
  </sheetViews>
  <sheetFormatPr defaultColWidth="9.140625" defaultRowHeight="12.75"/>
  <cols>
    <col min="1" max="2" width="6.140625" style="0" customWidth="1"/>
    <col min="3" max="3" width="14.00390625" style="0" customWidth="1"/>
    <col min="4" max="4" width="6.140625" style="0" customWidth="1"/>
    <col min="5" max="5" width="27.28125" style="0" customWidth="1"/>
    <col min="6" max="6" width="31.421875" style="0" customWidth="1"/>
    <col min="7" max="8" width="0" style="0" hidden="1" customWidth="1"/>
    <col min="9" max="9" width="10.7109375" style="0" customWidth="1"/>
    <col min="10" max="10" width="6.28125" style="0" customWidth="1"/>
    <col min="11" max="11" width="7.28125" style="0" customWidth="1"/>
  </cols>
  <sheetData>
    <row r="1" spans="1:11" ht="12.75">
      <c r="A1" s="1"/>
      <c r="B1" s="1"/>
      <c r="C1" s="1"/>
      <c r="D1" s="1"/>
      <c r="E1" s="1" t="s">
        <v>0</v>
      </c>
      <c r="F1" s="1"/>
      <c r="G1" s="1"/>
      <c r="H1" s="1"/>
      <c r="I1" s="2"/>
      <c r="J1" s="1"/>
      <c r="K1" s="3"/>
    </row>
    <row r="2" spans="1:11" ht="12.7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6" t="s">
        <v>9</v>
      </c>
      <c r="J2" s="4" t="s">
        <v>10</v>
      </c>
      <c r="K2" s="4" t="s">
        <v>11</v>
      </c>
    </row>
    <row r="3" spans="1:11" ht="12.75">
      <c r="A3" s="7" t="s">
        <v>12</v>
      </c>
      <c r="B3" s="7">
        <v>1999</v>
      </c>
      <c r="C3" s="7" t="s">
        <v>13</v>
      </c>
      <c r="D3" s="7" t="s">
        <v>14</v>
      </c>
      <c r="E3" s="7" t="s">
        <v>15</v>
      </c>
      <c r="F3" s="7" t="s">
        <v>16</v>
      </c>
      <c r="G3" s="7"/>
      <c r="H3" s="7">
        <v>4</v>
      </c>
      <c r="I3" s="8">
        <v>10.7</v>
      </c>
      <c r="J3" s="9">
        <v>1</v>
      </c>
      <c r="K3">
        <f>VLOOKUP(I3,'[1]60hs F'!$A$1:$B$900,2,FALSE)</f>
        <v>788</v>
      </c>
    </row>
    <row r="4" spans="1:11" ht="12.75">
      <c r="A4" s="7" t="s">
        <v>12</v>
      </c>
      <c r="B4" s="7">
        <v>2000</v>
      </c>
      <c r="C4" s="7" t="s">
        <v>17</v>
      </c>
      <c r="D4" s="7" t="s">
        <v>14</v>
      </c>
      <c r="E4" s="7" t="s">
        <v>18</v>
      </c>
      <c r="F4" s="7" t="s">
        <v>19</v>
      </c>
      <c r="G4" s="7">
        <v>1</v>
      </c>
      <c r="H4" s="7">
        <v>1</v>
      </c>
      <c r="I4" s="8">
        <v>10.9</v>
      </c>
      <c r="J4" s="9">
        <v>2</v>
      </c>
      <c r="K4">
        <f>VLOOKUP(I4,'[1]60hs F'!$A$1:$B$900,2,FALSE)</f>
        <v>756</v>
      </c>
    </row>
    <row r="5" spans="1:11" ht="12.75">
      <c r="A5" s="7" t="s">
        <v>12</v>
      </c>
      <c r="B5" s="7">
        <v>1999</v>
      </c>
      <c r="C5" s="7" t="s">
        <v>20</v>
      </c>
      <c r="D5" s="7" t="s">
        <v>14</v>
      </c>
      <c r="E5" s="7" t="s">
        <v>21</v>
      </c>
      <c r="F5" s="7" t="s">
        <v>16</v>
      </c>
      <c r="G5" s="7"/>
      <c r="H5" s="7">
        <v>5</v>
      </c>
      <c r="I5" s="8">
        <v>11</v>
      </c>
      <c r="J5" s="9">
        <v>3</v>
      </c>
      <c r="K5">
        <f>VLOOKUP(I5,'[1]60hs F'!$A$1:$B$900,2,FALSE)</f>
        <v>741</v>
      </c>
    </row>
    <row r="6" spans="1:11" ht="12.75">
      <c r="A6" s="7"/>
      <c r="B6" s="7"/>
      <c r="C6" s="7"/>
      <c r="D6" s="7"/>
      <c r="E6" s="7" t="s">
        <v>22</v>
      </c>
      <c r="F6" s="7" t="s">
        <v>23</v>
      </c>
      <c r="G6" s="7"/>
      <c r="H6" s="7">
        <v>4</v>
      </c>
      <c r="I6" s="8">
        <v>11</v>
      </c>
      <c r="J6" s="9">
        <v>3</v>
      </c>
      <c r="K6">
        <f>VLOOKUP(I6,'[1]60hs F'!$A$1:$B$900,2,FALSE)</f>
        <v>741</v>
      </c>
    </row>
    <row r="7" spans="1:11" ht="12.75">
      <c r="A7" s="7" t="s">
        <v>12</v>
      </c>
      <c r="B7" s="7">
        <v>1999</v>
      </c>
      <c r="C7" s="7" t="s">
        <v>24</v>
      </c>
      <c r="D7" s="7" t="s">
        <v>25</v>
      </c>
      <c r="E7" s="7" t="s">
        <v>26</v>
      </c>
      <c r="F7" s="7" t="s">
        <v>27</v>
      </c>
      <c r="G7" s="7"/>
      <c r="H7" s="7">
        <v>5</v>
      </c>
      <c r="I7" s="8">
        <v>11.7</v>
      </c>
      <c r="J7" s="9">
        <v>5</v>
      </c>
      <c r="K7">
        <f>VLOOKUP(I7,'[1]60hs F'!$A$1:$B$900,2,FALSE)</f>
        <v>641</v>
      </c>
    </row>
    <row r="8" spans="1:11" ht="12.75">
      <c r="A8" s="7" t="s">
        <v>12</v>
      </c>
      <c r="B8" s="7">
        <v>1999</v>
      </c>
      <c r="C8" s="7" t="s">
        <v>28</v>
      </c>
      <c r="D8" s="7" t="s">
        <v>14</v>
      </c>
      <c r="E8" s="7" t="s">
        <v>29</v>
      </c>
      <c r="F8" s="7" t="s">
        <v>30</v>
      </c>
      <c r="G8" s="7"/>
      <c r="H8" s="7">
        <v>5</v>
      </c>
      <c r="I8" s="8">
        <v>11.7</v>
      </c>
      <c r="J8" s="9">
        <v>5</v>
      </c>
      <c r="K8">
        <f>VLOOKUP(I8,'[1]60hs F'!$A$1:$B$900,2,FALSE)</f>
        <v>641</v>
      </c>
    </row>
    <row r="9" spans="1:11" ht="12.75">
      <c r="A9" s="7" t="s">
        <v>12</v>
      </c>
      <c r="B9" s="7">
        <v>2000</v>
      </c>
      <c r="C9" s="7" t="s">
        <v>31</v>
      </c>
      <c r="D9" s="7" t="s">
        <v>25</v>
      </c>
      <c r="E9" s="7" t="s">
        <v>32</v>
      </c>
      <c r="F9" s="7" t="s">
        <v>27</v>
      </c>
      <c r="G9" s="7"/>
      <c r="H9" s="7">
        <v>2</v>
      </c>
      <c r="I9" s="8">
        <v>11.9</v>
      </c>
      <c r="J9" s="9">
        <v>7</v>
      </c>
      <c r="K9">
        <f>VLOOKUP(I9,'[1]60hs F'!$A$1:$B$900,2,FALSE)</f>
        <v>614</v>
      </c>
    </row>
    <row r="10" spans="1:11" ht="12.75">
      <c r="A10" s="7"/>
      <c r="B10" s="7"/>
      <c r="C10" s="7"/>
      <c r="D10" s="7"/>
      <c r="E10" s="7" t="s">
        <v>33</v>
      </c>
      <c r="F10" s="7" t="s">
        <v>23</v>
      </c>
      <c r="G10" s="7"/>
      <c r="H10" s="7">
        <v>2</v>
      </c>
      <c r="I10" s="8">
        <v>11.9</v>
      </c>
      <c r="J10" s="9">
        <v>7</v>
      </c>
      <c r="K10">
        <f>VLOOKUP(I10,'[1]60hs F'!$A$1:$B$900,2,FALSE)</f>
        <v>614</v>
      </c>
    </row>
    <row r="11" spans="1:11" ht="12.75">
      <c r="A11" s="7"/>
      <c r="B11" s="7"/>
      <c r="C11" s="7"/>
      <c r="D11" s="7"/>
      <c r="E11" s="7" t="s">
        <v>34</v>
      </c>
      <c r="F11" s="7" t="s">
        <v>23</v>
      </c>
      <c r="G11" s="7"/>
      <c r="H11" s="7">
        <v>5</v>
      </c>
      <c r="I11" s="8">
        <v>12.1</v>
      </c>
      <c r="J11" s="9">
        <v>9</v>
      </c>
      <c r="K11">
        <f>VLOOKUP(I11,'[1]60hs F'!$A$1:$B$900,2,FALSE)</f>
        <v>586</v>
      </c>
    </row>
    <row r="12" spans="1:11" ht="12.75">
      <c r="A12" s="7" t="s">
        <v>12</v>
      </c>
      <c r="B12" s="7">
        <v>1999</v>
      </c>
      <c r="C12" s="7" t="s">
        <v>35</v>
      </c>
      <c r="D12" s="7" t="s">
        <v>25</v>
      </c>
      <c r="E12" s="7" t="s">
        <v>36</v>
      </c>
      <c r="F12" s="7" t="s">
        <v>27</v>
      </c>
      <c r="G12" s="7"/>
      <c r="H12" s="7">
        <v>4</v>
      </c>
      <c r="I12" s="8">
        <v>12.3</v>
      </c>
      <c r="J12" s="9">
        <v>10</v>
      </c>
      <c r="K12">
        <f>VLOOKUP(I12,'[1]60hs F'!$A$1:$B$900,2,FALSE)</f>
        <v>559</v>
      </c>
    </row>
    <row r="13" spans="1:11" ht="12.75">
      <c r="A13" s="7" t="s">
        <v>12</v>
      </c>
      <c r="B13" s="7"/>
      <c r="C13" s="7" t="s">
        <v>37</v>
      </c>
      <c r="D13" s="7" t="s">
        <v>25</v>
      </c>
      <c r="E13" s="7" t="s">
        <v>38</v>
      </c>
      <c r="F13" s="7" t="s">
        <v>27</v>
      </c>
      <c r="G13" s="7">
        <v>3</v>
      </c>
      <c r="H13" s="7">
        <v>1</v>
      </c>
      <c r="I13" s="8">
        <v>12.4</v>
      </c>
      <c r="J13" s="9">
        <v>11</v>
      </c>
      <c r="K13">
        <f>VLOOKUP(I13,'[1]60hs F'!$A$1:$B$900,2,FALSE)</f>
        <v>546</v>
      </c>
    </row>
    <row r="14" spans="1:11" ht="12.75">
      <c r="A14" s="7" t="s">
        <v>12</v>
      </c>
      <c r="B14" s="7"/>
      <c r="C14" s="7" t="s">
        <v>39</v>
      </c>
      <c r="D14" s="7" t="s">
        <v>14</v>
      </c>
      <c r="E14" s="7" t="s">
        <v>40</v>
      </c>
      <c r="F14" s="7" t="s">
        <v>41</v>
      </c>
      <c r="G14" s="7"/>
      <c r="H14" s="7">
        <v>2</v>
      </c>
      <c r="I14" s="8">
        <v>12.5</v>
      </c>
      <c r="J14" s="9">
        <v>12</v>
      </c>
      <c r="K14">
        <f>VLOOKUP(I14,'[1]60hs F'!$A$1:$B$900,2,FALSE)</f>
        <v>532</v>
      </c>
    </row>
    <row r="15" spans="1:11" ht="12.75">
      <c r="A15" s="7" t="s">
        <v>12</v>
      </c>
      <c r="B15" s="7">
        <v>1999</v>
      </c>
      <c r="C15" s="7" t="s">
        <v>42</v>
      </c>
      <c r="D15" s="7" t="s">
        <v>25</v>
      </c>
      <c r="E15" s="7" t="s">
        <v>43</v>
      </c>
      <c r="F15" s="7" t="s">
        <v>27</v>
      </c>
      <c r="G15" s="7">
        <v>2</v>
      </c>
      <c r="H15" s="7">
        <v>1</v>
      </c>
      <c r="I15" s="8">
        <v>12.6</v>
      </c>
      <c r="J15" s="9">
        <v>13</v>
      </c>
      <c r="K15">
        <f>VLOOKUP(I15,'[1]60hs F'!$A$1:$B$900,2,FALSE)</f>
        <v>519</v>
      </c>
    </row>
    <row r="16" spans="1:11" ht="12.75">
      <c r="A16" s="7"/>
      <c r="B16" s="7"/>
      <c r="C16" s="7"/>
      <c r="D16" s="7"/>
      <c r="E16" s="7" t="s">
        <v>44</v>
      </c>
      <c r="F16" s="7" t="s">
        <v>23</v>
      </c>
      <c r="G16" s="7"/>
      <c r="H16" s="7">
        <v>3</v>
      </c>
      <c r="I16" s="8">
        <v>12.6</v>
      </c>
      <c r="J16" s="9">
        <v>13</v>
      </c>
      <c r="K16">
        <f>VLOOKUP(I16,'[1]60hs F'!$A$1:$B$900,2,FALSE)</f>
        <v>519</v>
      </c>
    </row>
    <row r="17" spans="1:11" ht="12.75">
      <c r="A17" s="7" t="s">
        <v>12</v>
      </c>
      <c r="B17" s="7">
        <v>1999</v>
      </c>
      <c r="C17" s="7" t="s">
        <v>45</v>
      </c>
      <c r="D17" s="7" t="s">
        <v>25</v>
      </c>
      <c r="E17" s="7" t="s">
        <v>46</v>
      </c>
      <c r="F17" s="7" t="s">
        <v>27</v>
      </c>
      <c r="G17" s="7"/>
      <c r="H17" s="7">
        <v>3</v>
      </c>
      <c r="I17" s="8">
        <v>12.7</v>
      </c>
      <c r="J17" s="9">
        <v>15</v>
      </c>
      <c r="K17">
        <f>VLOOKUP(I17,'[1]60hs F'!$A$1:$B$900,2,FALSE)</f>
        <v>506</v>
      </c>
    </row>
    <row r="18" spans="1:11" ht="12.75">
      <c r="A18" s="7" t="s">
        <v>12</v>
      </c>
      <c r="B18" s="7">
        <v>2000</v>
      </c>
      <c r="C18" s="7" t="s">
        <v>47</v>
      </c>
      <c r="D18" s="7" t="s">
        <v>14</v>
      </c>
      <c r="E18" s="7" t="s">
        <v>48</v>
      </c>
      <c r="F18" s="7" t="s">
        <v>19</v>
      </c>
      <c r="G18" s="7"/>
      <c r="H18" s="7">
        <v>4</v>
      </c>
      <c r="I18" s="8">
        <v>12.8</v>
      </c>
      <c r="J18" s="9">
        <v>16</v>
      </c>
      <c r="K18">
        <f>VLOOKUP(I18,'[1]60hs F'!$A$1:$B$900,2,FALSE)</f>
        <v>493</v>
      </c>
    </row>
    <row r="19" spans="1:14" ht="12.75">
      <c r="A19" s="7" t="s">
        <v>12</v>
      </c>
      <c r="B19" s="7">
        <v>2000</v>
      </c>
      <c r="C19" s="7" t="s">
        <v>49</v>
      </c>
      <c r="D19" s="7" t="s">
        <v>14</v>
      </c>
      <c r="E19" s="7" t="s">
        <v>50</v>
      </c>
      <c r="F19" s="7" t="s">
        <v>30</v>
      </c>
      <c r="G19" s="7"/>
      <c r="H19" s="7">
        <v>2</v>
      </c>
      <c r="I19" s="8">
        <v>13.6</v>
      </c>
      <c r="J19" s="9">
        <v>17</v>
      </c>
      <c r="K19">
        <f>VLOOKUP(I19,'[1]60hs F'!$A$1:$B$900,2,FALSE)</f>
        <v>391</v>
      </c>
      <c r="N19" s="46"/>
    </row>
    <row r="20" spans="1:11" ht="12.75">
      <c r="A20" s="7" t="s">
        <v>12</v>
      </c>
      <c r="B20" s="7"/>
      <c r="C20" s="7" t="s">
        <v>51</v>
      </c>
      <c r="D20" s="7" t="s">
        <v>14</v>
      </c>
      <c r="E20" s="7" t="s">
        <v>52</v>
      </c>
      <c r="F20" s="7" t="s">
        <v>41</v>
      </c>
      <c r="G20" s="7"/>
      <c r="H20" s="7">
        <v>3</v>
      </c>
      <c r="I20" s="8">
        <v>14.3</v>
      </c>
      <c r="J20" s="9">
        <v>18</v>
      </c>
      <c r="K20">
        <f>VLOOKUP(I20,'[1]60hs F'!$A$1:$B$900,2,FALSE)</f>
        <v>306</v>
      </c>
    </row>
    <row r="21" spans="1:10" ht="12.75">
      <c r="A21" s="7" t="s">
        <v>12</v>
      </c>
      <c r="B21" s="7"/>
      <c r="C21" s="7" t="s">
        <v>53</v>
      </c>
      <c r="D21" s="7" t="s">
        <v>25</v>
      </c>
      <c r="E21" s="7" t="s">
        <v>54</v>
      </c>
      <c r="F21" s="7" t="s">
        <v>27</v>
      </c>
      <c r="G21" s="7"/>
      <c r="H21" s="7">
        <v>3</v>
      </c>
      <c r="I21" s="8"/>
      <c r="J21" s="9"/>
    </row>
    <row r="22" spans="1:10" ht="12.75">
      <c r="A22" s="7"/>
      <c r="B22" s="7"/>
      <c r="C22" s="7"/>
      <c r="D22" s="7"/>
      <c r="E22" s="7" t="s">
        <v>55</v>
      </c>
      <c r="F22" s="7" t="s">
        <v>56</v>
      </c>
      <c r="G22" s="7">
        <v>4</v>
      </c>
      <c r="H22" s="7">
        <v>1</v>
      </c>
      <c r="I22" s="8"/>
      <c r="J22" s="9"/>
    </row>
    <row r="24" spans="1:11" ht="12.75">
      <c r="A24" s="1"/>
      <c r="B24" s="1"/>
      <c r="C24" s="1"/>
      <c r="D24" s="1"/>
      <c r="E24" s="1" t="s">
        <v>60</v>
      </c>
      <c r="F24" s="1"/>
      <c r="G24" s="1"/>
      <c r="H24" s="1"/>
      <c r="I24" s="2"/>
      <c r="J24" s="1"/>
      <c r="K24" s="3"/>
    </row>
    <row r="25" spans="1:11" ht="12.75">
      <c r="A25" s="4" t="s">
        <v>1</v>
      </c>
      <c r="B25" s="4" t="s">
        <v>2</v>
      </c>
      <c r="C25" s="4" t="s">
        <v>3</v>
      </c>
      <c r="D25" s="5" t="s">
        <v>4</v>
      </c>
      <c r="E25" s="4" t="s">
        <v>5</v>
      </c>
      <c r="F25" s="5" t="s">
        <v>6</v>
      </c>
      <c r="G25" s="4" t="s">
        <v>7</v>
      </c>
      <c r="H25" s="4" t="s">
        <v>8</v>
      </c>
      <c r="I25" s="6" t="s">
        <v>9</v>
      </c>
      <c r="J25" s="4" t="s">
        <v>10</v>
      </c>
      <c r="K25" s="4" t="s">
        <v>11</v>
      </c>
    </row>
    <row r="26" spans="1:11" ht="13.5" thickBot="1">
      <c r="A26" s="12" t="s">
        <v>58</v>
      </c>
      <c r="B26" s="10"/>
      <c r="C26" s="13"/>
      <c r="D26" s="12" t="s">
        <v>25</v>
      </c>
      <c r="E26" s="7" t="s">
        <v>22</v>
      </c>
      <c r="F26" s="15" t="s">
        <v>23</v>
      </c>
      <c r="I26" s="17">
        <v>1.4</v>
      </c>
      <c r="J26" s="19">
        <v>1</v>
      </c>
      <c r="K26" s="21">
        <v>666</v>
      </c>
    </row>
    <row r="27" spans="1:10" ht="13.5" thickBot="1">
      <c r="A27" s="12" t="s">
        <v>58</v>
      </c>
      <c r="B27" s="11"/>
      <c r="C27" s="14" t="s">
        <v>42</v>
      </c>
      <c r="D27" s="12" t="s">
        <v>25</v>
      </c>
      <c r="E27" s="7" t="s">
        <v>57</v>
      </c>
      <c r="F27" s="16" t="s">
        <v>27</v>
      </c>
      <c r="I27" s="17" t="s">
        <v>59</v>
      </c>
      <c r="J27" s="20" t="s">
        <v>59</v>
      </c>
    </row>
    <row r="28" spans="1:10" ht="12.75">
      <c r="A28" s="11"/>
      <c r="B28" s="11"/>
      <c r="C28" s="11"/>
      <c r="D28" s="11"/>
      <c r="E28" s="11"/>
      <c r="F28" s="38"/>
      <c r="I28" s="39"/>
      <c r="J28" s="40"/>
    </row>
    <row r="29" spans="1:11" ht="12.75">
      <c r="A29" s="1"/>
      <c r="B29" s="1"/>
      <c r="C29" s="1"/>
      <c r="D29" s="1"/>
      <c r="E29" s="1" t="s">
        <v>111</v>
      </c>
      <c r="F29" s="1"/>
      <c r="G29" s="1"/>
      <c r="H29" s="1"/>
      <c r="I29" s="2"/>
      <c r="J29" s="1"/>
      <c r="K29" s="3"/>
    </row>
    <row r="30" spans="1:11" ht="12.75">
      <c r="A30" s="4" t="s">
        <v>1</v>
      </c>
      <c r="B30" s="4" t="s">
        <v>2</v>
      </c>
      <c r="C30" s="4" t="s">
        <v>3</v>
      </c>
      <c r="D30" s="5" t="s">
        <v>4</v>
      </c>
      <c r="E30" s="4" t="s">
        <v>5</v>
      </c>
      <c r="F30" s="5" t="s">
        <v>6</v>
      </c>
      <c r="G30" s="4" t="s">
        <v>7</v>
      </c>
      <c r="H30" s="4" t="s">
        <v>8</v>
      </c>
      <c r="I30" s="6" t="s">
        <v>9</v>
      </c>
      <c r="J30" s="4" t="s">
        <v>10</v>
      </c>
      <c r="K30" s="4" t="s">
        <v>11</v>
      </c>
    </row>
    <row r="31" spans="1:11" ht="12.75">
      <c r="A31" s="7" t="s">
        <v>12</v>
      </c>
      <c r="B31" s="7">
        <v>2000</v>
      </c>
      <c r="C31" s="7" t="s">
        <v>17</v>
      </c>
      <c r="D31" s="7" t="s">
        <v>14</v>
      </c>
      <c r="E31" s="7" t="s">
        <v>18</v>
      </c>
      <c r="F31" s="7" t="s">
        <v>19</v>
      </c>
      <c r="G31" s="25"/>
      <c r="H31" s="25"/>
      <c r="I31" s="29">
        <v>4</v>
      </c>
      <c r="J31" s="30">
        <v>1</v>
      </c>
      <c r="K31" s="25">
        <f>VLOOKUP(I31,'[3]lungo F'!$A:$B,2,FALSE)</f>
        <v>625</v>
      </c>
    </row>
    <row r="32" spans="1:11" ht="12.75">
      <c r="A32" s="7" t="s">
        <v>12</v>
      </c>
      <c r="B32" s="7">
        <v>1999</v>
      </c>
      <c r="C32" s="7" t="s">
        <v>13</v>
      </c>
      <c r="D32" s="7" t="s">
        <v>14</v>
      </c>
      <c r="E32" s="7" t="s">
        <v>15</v>
      </c>
      <c r="F32" s="7" t="s">
        <v>16</v>
      </c>
      <c r="G32" s="25"/>
      <c r="H32" s="25"/>
      <c r="I32" s="29">
        <v>3.9</v>
      </c>
      <c r="J32" s="30">
        <v>2</v>
      </c>
      <c r="K32" s="25">
        <f>VLOOKUP(I32,'[3]lungo F'!$A:$B,2,FALSE)</f>
        <v>600</v>
      </c>
    </row>
    <row r="33" spans="1:11" ht="12.75">
      <c r="A33" s="7" t="s">
        <v>12</v>
      </c>
      <c r="B33" s="7">
        <v>1999</v>
      </c>
      <c r="C33" s="7" t="s">
        <v>20</v>
      </c>
      <c r="D33" s="7" t="s">
        <v>14</v>
      </c>
      <c r="E33" s="7" t="s">
        <v>21</v>
      </c>
      <c r="F33" s="7" t="s">
        <v>16</v>
      </c>
      <c r="G33" s="25"/>
      <c r="H33" s="25"/>
      <c r="I33" s="29">
        <v>3.89</v>
      </c>
      <c r="J33" s="30">
        <v>3</v>
      </c>
      <c r="K33" s="25">
        <f>VLOOKUP(I33,'[3]lungo F'!$A:$B,2,FALSE)</f>
        <v>598</v>
      </c>
    </row>
    <row r="34" spans="1:11" ht="12.75">
      <c r="A34" s="7" t="s">
        <v>12</v>
      </c>
      <c r="B34" s="7"/>
      <c r="C34" s="7" t="s">
        <v>35</v>
      </c>
      <c r="D34" s="7" t="s">
        <v>25</v>
      </c>
      <c r="E34" s="7" t="s">
        <v>36</v>
      </c>
      <c r="F34" s="7" t="s">
        <v>27</v>
      </c>
      <c r="G34" s="25"/>
      <c r="H34" s="25"/>
      <c r="I34" s="29">
        <v>3.75</v>
      </c>
      <c r="J34" s="30">
        <v>4</v>
      </c>
      <c r="K34" s="25">
        <f>VLOOKUP(I34,'[3]lungo F'!$A:$B,2,FALSE)</f>
        <v>564</v>
      </c>
    </row>
    <row r="35" spans="1:11" ht="12.75">
      <c r="A35" s="7" t="s">
        <v>12</v>
      </c>
      <c r="B35" s="7"/>
      <c r="C35" s="7" t="s">
        <v>24</v>
      </c>
      <c r="D35" s="7" t="s">
        <v>25</v>
      </c>
      <c r="E35" s="7" t="s">
        <v>26</v>
      </c>
      <c r="F35" s="7" t="s">
        <v>27</v>
      </c>
      <c r="G35" s="25"/>
      <c r="H35" s="25"/>
      <c r="I35" s="29">
        <v>3.6</v>
      </c>
      <c r="J35" s="30">
        <v>5</v>
      </c>
      <c r="K35" s="25">
        <f>VLOOKUP(I35,'[3]lungo F'!$A:$B,2,FALSE)</f>
        <v>527</v>
      </c>
    </row>
    <row r="36" spans="1:11" ht="12.75">
      <c r="A36" s="7" t="s">
        <v>12</v>
      </c>
      <c r="B36" s="7">
        <v>1999</v>
      </c>
      <c r="C36" s="7" t="s">
        <v>28</v>
      </c>
      <c r="D36" s="7" t="s">
        <v>14</v>
      </c>
      <c r="E36" s="7" t="s">
        <v>29</v>
      </c>
      <c r="F36" s="7" t="s">
        <v>30</v>
      </c>
      <c r="G36" s="25"/>
      <c r="H36" s="25"/>
      <c r="I36" s="29">
        <v>3.58</v>
      </c>
      <c r="J36" s="30">
        <v>6</v>
      </c>
      <c r="K36" s="25">
        <f>VLOOKUP(I36,'[3]lungo F'!$A:$B,2,FALSE)</f>
        <v>523</v>
      </c>
    </row>
    <row r="37" spans="1:11" ht="12.75">
      <c r="A37" s="7"/>
      <c r="B37" s="7"/>
      <c r="C37" s="7"/>
      <c r="D37" s="7"/>
      <c r="E37" s="7" t="s">
        <v>33</v>
      </c>
      <c r="F37" s="7" t="s">
        <v>23</v>
      </c>
      <c r="G37" s="31"/>
      <c r="H37" s="31"/>
      <c r="I37" s="31">
        <v>3.57</v>
      </c>
      <c r="J37" s="30">
        <v>7</v>
      </c>
      <c r="K37" s="25">
        <f>VLOOKUP(I37,'[3]lungo F'!$A:$B,2,FALSE)</f>
        <v>520</v>
      </c>
    </row>
    <row r="38" spans="1:11" ht="12.75">
      <c r="A38" s="7"/>
      <c r="B38" s="7"/>
      <c r="C38" s="7"/>
      <c r="D38" s="7"/>
      <c r="E38" s="7" t="s">
        <v>34</v>
      </c>
      <c r="F38" s="7" t="s">
        <v>23</v>
      </c>
      <c r="G38" s="31"/>
      <c r="H38" s="31"/>
      <c r="I38" s="31">
        <v>3.54</v>
      </c>
      <c r="J38" s="30">
        <v>8</v>
      </c>
      <c r="K38" s="25">
        <f>VLOOKUP(I38,'[3]lungo F'!$A:$B,2,FALSE)</f>
        <v>513</v>
      </c>
    </row>
    <row r="39" spans="1:11" ht="12.75">
      <c r="A39" s="7"/>
      <c r="B39" s="7"/>
      <c r="C39" s="7"/>
      <c r="D39" s="7"/>
      <c r="E39" s="7" t="s">
        <v>44</v>
      </c>
      <c r="F39" s="7" t="s">
        <v>23</v>
      </c>
      <c r="G39" s="31"/>
      <c r="H39" s="31"/>
      <c r="I39" s="31">
        <v>3.47</v>
      </c>
      <c r="J39" s="30">
        <v>9</v>
      </c>
      <c r="K39" s="25">
        <f>VLOOKUP(I39,'[3]lungo F'!$A:$B,2,FALSE)</f>
        <v>496</v>
      </c>
    </row>
    <row r="40" spans="1:11" ht="12.75">
      <c r="A40" s="7" t="s">
        <v>12</v>
      </c>
      <c r="B40" s="7"/>
      <c r="C40" s="7" t="s">
        <v>31</v>
      </c>
      <c r="D40" s="7" t="s">
        <v>25</v>
      </c>
      <c r="E40" s="7" t="s">
        <v>32</v>
      </c>
      <c r="F40" s="7" t="s">
        <v>27</v>
      </c>
      <c r="G40" s="25"/>
      <c r="H40" s="25"/>
      <c r="I40" s="29">
        <v>3.44</v>
      </c>
      <c r="J40" s="30">
        <v>10</v>
      </c>
      <c r="K40" s="25">
        <f>VLOOKUP(I40,'[3]lungo F'!$A:$B,2,FALSE)</f>
        <v>489</v>
      </c>
    </row>
    <row r="41" spans="1:11" ht="12.75">
      <c r="A41" s="7" t="s">
        <v>12</v>
      </c>
      <c r="B41" s="7">
        <v>2000</v>
      </c>
      <c r="C41" s="7" t="s">
        <v>140</v>
      </c>
      <c r="D41" s="7" t="s">
        <v>14</v>
      </c>
      <c r="E41" s="7" t="s">
        <v>141</v>
      </c>
      <c r="F41" s="7" t="s">
        <v>16</v>
      </c>
      <c r="G41" s="25"/>
      <c r="H41" s="25"/>
      <c r="I41" s="29">
        <v>3.42</v>
      </c>
      <c r="J41" s="30">
        <v>11</v>
      </c>
      <c r="K41" s="25">
        <f>VLOOKUP(I41,'[3]lungo F'!$A:$B,2,FALSE)</f>
        <v>484</v>
      </c>
    </row>
    <row r="42" spans="1:11" ht="12.75">
      <c r="A42" s="7" t="s">
        <v>12</v>
      </c>
      <c r="B42" s="7"/>
      <c r="C42" s="7" t="s">
        <v>37</v>
      </c>
      <c r="D42" s="7" t="s">
        <v>25</v>
      </c>
      <c r="E42" s="7" t="s">
        <v>38</v>
      </c>
      <c r="F42" s="7" t="s">
        <v>27</v>
      </c>
      <c r="G42" s="25"/>
      <c r="H42" s="25"/>
      <c r="I42" s="29">
        <v>3.01</v>
      </c>
      <c r="J42" s="30">
        <v>12</v>
      </c>
      <c r="K42" s="25">
        <f>VLOOKUP(I42,'[3]lungo F'!$A:$B,2,FALSE)</f>
        <v>388</v>
      </c>
    </row>
    <row r="43" spans="1:11" ht="12.75">
      <c r="A43" s="7" t="s">
        <v>12</v>
      </c>
      <c r="B43" s="7"/>
      <c r="C43" s="7" t="s">
        <v>45</v>
      </c>
      <c r="D43" s="7" t="s">
        <v>25</v>
      </c>
      <c r="E43" s="7" t="s">
        <v>46</v>
      </c>
      <c r="F43" s="7" t="s">
        <v>27</v>
      </c>
      <c r="G43" s="25"/>
      <c r="H43" s="25"/>
      <c r="I43" s="29">
        <v>2.96</v>
      </c>
      <c r="J43" s="30">
        <v>13</v>
      </c>
      <c r="K43" s="25">
        <f>VLOOKUP(I43,'[3]lungo F'!$A:$B,2,FALSE)</f>
        <v>376</v>
      </c>
    </row>
    <row r="44" spans="1:11" ht="12.75">
      <c r="A44" s="7" t="s">
        <v>12</v>
      </c>
      <c r="B44" s="7">
        <v>2000</v>
      </c>
      <c r="C44" s="7" t="s">
        <v>47</v>
      </c>
      <c r="D44" s="7" t="s">
        <v>14</v>
      </c>
      <c r="E44" s="7" t="s">
        <v>48</v>
      </c>
      <c r="F44" s="7" t="s">
        <v>19</v>
      </c>
      <c r="G44" s="25"/>
      <c r="H44" s="25"/>
      <c r="I44" s="29">
        <v>2.9</v>
      </c>
      <c r="J44" s="30">
        <v>14</v>
      </c>
      <c r="K44" s="25">
        <f>VLOOKUP(I44,'[3]lungo F'!$A:$B,2,FALSE)</f>
        <v>363</v>
      </c>
    </row>
    <row r="45" spans="1:11" ht="12.75">
      <c r="A45" s="7" t="s">
        <v>12</v>
      </c>
      <c r="B45" s="7">
        <v>2000</v>
      </c>
      <c r="C45" s="7" t="s">
        <v>49</v>
      </c>
      <c r="D45" s="7" t="s">
        <v>14</v>
      </c>
      <c r="E45" s="7" t="s">
        <v>50</v>
      </c>
      <c r="F45" s="7" t="s">
        <v>30</v>
      </c>
      <c r="G45" s="25"/>
      <c r="H45" s="25"/>
      <c r="I45" s="29">
        <v>2.88</v>
      </c>
      <c r="J45" s="30">
        <v>15</v>
      </c>
      <c r="K45" s="25">
        <f>VLOOKUP(I45,'[3]lungo F'!$A:$B,2,FALSE)</f>
        <v>358</v>
      </c>
    </row>
    <row r="46" spans="1:11" ht="12.75">
      <c r="A46" s="12" t="s">
        <v>12</v>
      </c>
      <c r="B46" s="12"/>
      <c r="C46" s="12" t="s">
        <v>39</v>
      </c>
      <c r="D46" s="12" t="s">
        <v>14</v>
      </c>
      <c r="E46" s="32" t="s">
        <v>40</v>
      </c>
      <c r="F46" s="12" t="s">
        <v>41</v>
      </c>
      <c r="G46" s="25"/>
      <c r="H46" s="25"/>
      <c r="I46" s="29">
        <v>2.83</v>
      </c>
      <c r="J46" s="30">
        <v>16</v>
      </c>
      <c r="K46" s="25">
        <f>VLOOKUP(I46,'[3]lungo F'!$A:$B,2,FALSE)</f>
        <v>347</v>
      </c>
    </row>
    <row r="47" spans="1:11" ht="12.75">
      <c r="A47" s="12" t="s">
        <v>12</v>
      </c>
      <c r="B47" s="12"/>
      <c r="C47" s="12" t="s">
        <v>51</v>
      </c>
      <c r="D47" s="12" t="s">
        <v>14</v>
      </c>
      <c r="E47" s="32" t="s">
        <v>52</v>
      </c>
      <c r="F47" s="12" t="s">
        <v>41</v>
      </c>
      <c r="G47" s="25"/>
      <c r="H47" s="25"/>
      <c r="I47" s="29">
        <v>2.17</v>
      </c>
      <c r="J47" s="30">
        <v>17</v>
      </c>
      <c r="K47" s="25">
        <f>VLOOKUP(I47,'[3]lungo F'!$A:$B,2,FALSE)</f>
        <v>198</v>
      </c>
    </row>
    <row r="48" spans="1:11" ht="12.75">
      <c r="A48" s="12" t="s">
        <v>12</v>
      </c>
      <c r="B48" s="12"/>
      <c r="C48" s="12" t="s">
        <v>53</v>
      </c>
      <c r="D48" s="12" t="s">
        <v>25</v>
      </c>
      <c r="E48" s="33" t="s">
        <v>54</v>
      </c>
      <c r="F48" s="12" t="s">
        <v>27</v>
      </c>
      <c r="G48" s="25"/>
      <c r="H48" s="25"/>
      <c r="I48" s="29"/>
      <c r="J48" s="18"/>
      <c r="K48" s="25"/>
    </row>
    <row r="49" spans="1:11" ht="15">
      <c r="A49" s="34"/>
      <c r="B49" s="34"/>
      <c r="C49" s="34"/>
      <c r="D49" s="34"/>
      <c r="E49" s="35" t="s">
        <v>55</v>
      </c>
      <c r="F49" s="19" t="s">
        <v>142</v>
      </c>
      <c r="G49" s="31"/>
      <c r="H49" s="31"/>
      <c r="I49" s="31"/>
      <c r="J49" s="36"/>
      <c r="K49" s="25"/>
    </row>
    <row r="50" spans="1:5" ht="15">
      <c r="A50" s="34"/>
      <c r="B50" s="34"/>
      <c r="C50" s="34"/>
      <c r="D50" s="34"/>
      <c r="E50" s="37"/>
    </row>
    <row r="51" spans="1:11" ht="12.75">
      <c r="A51" s="1"/>
      <c r="B51" s="1"/>
      <c r="C51" s="1"/>
      <c r="D51" s="1"/>
      <c r="E51" s="1">
        <v>600</v>
      </c>
      <c r="F51" s="1"/>
      <c r="G51" s="1"/>
      <c r="H51" s="1"/>
      <c r="I51" s="2"/>
      <c r="J51" s="1"/>
      <c r="K51" s="3"/>
    </row>
    <row r="52" spans="1:11" ht="12.75">
      <c r="A52" s="4" t="s">
        <v>1</v>
      </c>
      <c r="B52" s="4" t="s">
        <v>2</v>
      </c>
      <c r="C52" s="4" t="s">
        <v>3</v>
      </c>
      <c r="D52" s="5" t="s">
        <v>4</v>
      </c>
      <c r="E52" s="4" t="s">
        <v>5</v>
      </c>
      <c r="F52" s="5" t="s">
        <v>6</v>
      </c>
      <c r="G52" s="4" t="s">
        <v>7</v>
      </c>
      <c r="H52" s="4" t="s">
        <v>8</v>
      </c>
      <c r="I52" s="6" t="s">
        <v>9</v>
      </c>
      <c r="J52" s="4" t="s">
        <v>10</v>
      </c>
      <c r="K52" s="4" t="s">
        <v>11</v>
      </c>
    </row>
    <row r="53" spans="1:10" ht="12.75">
      <c r="A53" s="7" t="s">
        <v>12</v>
      </c>
      <c r="B53" s="7">
        <v>1999</v>
      </c>
      <c r="C53" s="7" t="s">
        <v>61</v>
      </c>
      <c r="D53" s="7" t="s">
        <v>14</v>
      </c>
      <c r="E53" s="7" t="s">
        <v>62</v>
      </c>
      <c r="F53" s="7" t="s">
        <v>63</v>
      </c>
      <c r="G53" s="9"/>
      <c r="H53" s="9"/>
      <c r="I53" s="9" t="s">
        <v>64</v>
      </c>
      <c r="J53" s="9">
        <v>1</v>
      </c>
    </row>
    <row r="54" spans="1:10" ht="12.75">
      <c r="A54" s="7" t="s">
        <v>12</v>
      </c>
      <c r="B54" s="7">
        <v>2000</v>
      </c>
      <c r="C54" s="7" t="s">
        <v>65</v>
      </c>
      <c r="D54" s="7" t="s">
        <v>14</v>
      </c>
      <c r="E54" s="47" t="s">
        <v>66</v>
      </c>
      <c r="F54" s="47" t="s">
        <v>67</v>
      </c>
      <c r="G54" s="9"/>
      <c r="H54" s="9"/>
      <c r="I54" s="24" t="s">
        <v>68</v>
      </c>
      <c r="J54" s="24">
        <v>2</v>
      </c>
    </row>
    <row r="55" spans="1:10" ht="12.75">
      <c r="A55" s="7" t="s">
        <v>12</v>
      </c>
      <c r="B55" s="7"/>
      <c r="C55" s="7"/>
      <c r="D55" s="7" t="s">
        <v>14</v>
      </c>
      <c r="E55" s="7" t="s">
        <v>69</v>
      </c>
      <c r="F55" s="7" t="s">
        <v>70</v>
      </c>
      <c r="G55" s="9"/>
      <c r="H55" s="9"/>
      <c r="I55" s="9" t="s">
        <v>71</v>
      </c>
      <c r="J55" s="9">
        <v>3</v>
      </c>
    </row>
    <row r="56" spans="1:10" ht="12.75">
      <c r="A56" s="7" t="s">
        <v>12</v>
      </c>
      <c r="B56" s="7">
        <v>1999</v>
      </c>
      <c r="C56" s="7" t="s">
        <v>72</v>
      </c>
      <c r="D56" s="7" t="s">
        <v>14</v>
      </c>
      <c r="E56" s="7" t="s">
        <v>73</v>
      </c>
      <c r="F56" s="7" t="s">
        <v>30</v>
      </c>
      <c r="G56" s="9"/>
      <c r="H56" s="9"/>
      <c r="I56" s="9" t="s">
        <v>74</v>
      </c>
      <c r="J56" s="9">
        <v>4</v>
      </c>
    </row>
    <row r="57" spans="1:10" ht="12.75">
      <c r="A57" s="7" t="s">
        <v>12</v>
      </c>
      <c r="B57" s="7">
        <v>2000</v>
      </c>
      <c r="C57" s="7" t="s">
        <v>75</v>
      </c>
      <c r="D57" s="7" t="s">
        <v>14</v>
      </c>
      <c r="E57" s="7" t="s">
        <v>76</v>
      </c>
      <c r="F57" s="7" t="s">
        <v>19</v>
      </c>
      <c r="G57" s="9"/>
      <c r="H57" s="9"/>
      <c r="I57" s="9" t="s">
        <v>77</v>
      </c>
      <c r="J57" s="9">
        <v>5</v>
      </c>
    </row>
    <row r="60" spans="1:11" ht="12.75">
      <c r="A60" s="22"/>
      <c r="B60" s="22"/>
      <c r="C60" s="22"/>
      <c r="D60" s="22"/>
      <c r="E60" s="22" t="s">
        <v>78</v>
      </c>
      <c r="F60" s="22"/>
      <c r="G60" s="22"/>
      <c r="H60" s="22"/>
      <c r="I60" s="22"/>
      <c r="J60" s="22"/>
      <c r="K60" s="23"/>
    </row>
    <row r="61" spans="1:11" ht="12.75">
      <c r="A61" s="43" t="s">
        <v>1</v>
      </c>
      <c r="B61" s="43" t="s">
        <v>2</v>
      </c>
      <c r="C61" s="43" t="s">
        <v>3</v>
      </c>
      <c r="D61" s="43" t="s">
        <v>4</v>
      </c>
      <c r="E61" s="43" t="s">
        <v>5</v>
      </c>
      <c r="F61" s="43" t="s">
        <v>79</v>
      </c>
      <c r="G61" s="43" t="s">
        <v>7</v>
      </c>
      <c r="H61" s="43" t="s">
        <v>8</v>
      </c>
      <c r="I61" s="41" t="s">
        <v>9</v>
      </c>
      <c r="J61" s="43" t="s">
        <v>10</v>
      </c>
      <c r="K61" s="45" t="s">
        <v>80</v>
      </c>
    </row>
    <row r="62" spans="1:11" ht="12.75">
      <c r="A62" s="44"/>
      <c r="B62" s="44"/>
      <c r="C62" s="44"/>
      <c r="D62" s="44"/>
      <c r="E62" s="44"/>
      <c r="F62" s="44"/>
      <c r="G62" s="44"/>
      <c r="H62" s="44"/>
      <c r="I62" s="42"/>
      <c r="J62" s="44"/>
      <c r="K62" s="45"/>
    </row>
    <row r="63" spans="1:11" ht="12.75">
      <c r="A63" s="7" t="s">
        <v>12</v>
      </c>
      <c r="B63" s="7"/>
      <c r="C63" s="7" t="s">
        <v>81</v>
      </c>
      <c r="D63" s="7" t="s">
        <v>82</v>
      </c>
      <c r="E63" s="7" t="s">
        <v>83</v>
      </c>
      <c r="F63" s="7" t="s">
        <v>41</v>
      </c>
      <c r="G63" s="7">
        <v>2</v>
      </c>
      <c r="H63" s="7">
        <v>1</v>
      </c>
      <c r="I63" s="7">
        <v>10.9</v>
      </c>
      <c r="J63" s="7">
        <v>1</v>
      </c>
      <c r="K63" s="7">
        <f>VLOOKUP(I63,'[2]60hs M'!$A:$B,2,FALSE)</f>
        <v>592</v>
      </c>
    </row>
    <row r="64" spans="1:11" ht="12.75">
      <c r="A64" s="7" t="s">
        <v>12</v>
      </c>
      <c r="B64" s="7"/>
      <c r="C64" s="7" t="s">
        <v>84</v>
      </c>
      <c r="D64" s="7" t="s">
        <v>85</v>
      </c>
      <c r="E64" s="7" t="s">
        <v>86</v>
      </c>
      <c r="F64" s="7" t="s">
        <v>41</v>
      </c>
      <c r="G64" s="7"/>
      <c r="H64" s="7">
        <v>4</v>
      </c>
      <c r="I64" s="7">
        <v>11.6</v>
      </c>
      <c r="J64" s="7">
        <v>2</v>
      </c>
      <c r="K64" s="7">
        <f>VLOOKUP(I64,'[2]60hs M'!$A:$B,2,FALSE)</f>
        <v>485</v>
      </c>
    </row>
    <row r="65" spans="1:11" ht="12.75">
      <c r="A65" s="7" t="s">
        <v>12</v>
      </c>
      <c r="B65" s="7">
        <v>2000</v>
      </c>
      <c r="C65" s="7" t="s">
        <v>87</v>
      </c>
      <c r="D65" s="7" t="s">
        <v>88</v>
      </c>
      <c r="E65" s="7" t="s">
        <v>89</v>
      </c>
      <c r="F65" s="7" t="s">
        <v>27</v>
      </c>
      <c r="G65" s="7"/>
      <c r="H65" s="7">
        <v>5</v>
      </c>
      <c r="I65" s="7">
        <v>11.6</v>
      </c>
      <c r="J65" s="7">
        <v>2</v>
      </c>
      <c r="K65" s="7">
        <f>VLOOKUP(I65,'[2]60hs M'!$A:$B,2,FALSE)</f>
        <v>485</v>
      </c>
    </row>
    <row r="66" spans="1:11" ht="12.75">
      <c r="A66" s="7" t="s">
        <v>12</v>
      </c>
      <c r="B66" s="7"/>
      <c r="C66" s="7"/>
      <c r="D66" s="7" t="s">
        <v>88</v>
      </c>
      <c r="E66" s="7" t="s">
        <v>90</v>
      </c>
      <c r="F66" s="7" t="s">
        <v>27</v>
      </c>
      <c r="G66" s="7">
        <v>1</v>
      </c>
      <c r="H66" s="7">
        <v>1</v>
      </c>
      <c r="I66" s="7">
        <v>11.9</v>
      </c>
      <c r="J66" s="7">
        <v>4</v>
      </c>
      <c r="K66" s="7">
        <f>VLOOKUP(I66,'[2]60hs M'!$A:$B,2,FALSE)</f>
        <v>441</v>
      </c>
    </row>
    <row r="67" spans="1:11" ht="12.75">
      <c r="A67" s="7" t="s">
        <v>12</v>
      </c>
      <c r="B67" s="7"/>
      <c r="C67" s="7"/>
      <c r="D67" s="7" t="s">
        <v>88</v>
      </c>
      <c r="E67" s="7" t="s">
        <v>91</v>
      </c>
      <c r="F67" s="7" t="s">
        <v>27</v>
      </c>
      <c r="G67" s="7"/>
      <c r="H67" s="7">
        <v>6</v>
      </c>
      <c r="I67" s="7">
        <v>11.9</v>
      </c>
      <c r="J67" s="7">
        <v>4</v>
      </c>
      <c r="K67" s="7">
        <f>VLOOKUP(I67,'[2]60hs M'!$A:$B,2,FALSE)</f>
        <v>441</v>
      </c>
    </row>
    <row r="68" spans="1:11" ht="12.75">
      <c r="A68" s="7" t="s">
        <v>12</v>
      </c>
      <c r="B68" s="7">
        <v>2000</v>
      </c>
      <c r="C68" s="7" t="s">
        <v>92</v>
      </c>
      <c r="D68" s="7" t="s">
        <v>82</v>
      </c>
      <c r="E68" s="7" t="s">
        <v>93</v>
      </c>
      <c r="F68" s="7" t="s">
        <v>30</v>
      </c>
      <c r="G68" s="7"/>
      <c r="H68" s="7">
        <v>3</v>
      </c>
      <c r="I68" s="7">
        <v>12.7</v>
      </c>
      <c r="J68" s="7">
        <v>6</v>
      </c>
      <c r="K68" s="7">
        <f>VLOOKUP(I68,'[2]60hs M'!$A:$B,2,FALSE)</f>
        <v>330</v>
      </c>
    </row>
    <row r="69" spans="1:11" ht="12.75">
      <c r="A69" s="7" t="s">
        <v>12</v>
      </c>
      <c r="B69" s="7">
        <v>2000</v>
      </c>
      <c r="C69" s="7" t="s">
        <v>94</v>
      </c>
      <c r="D69" s="7" t="s">
        <v>82</v>
      </c>
      <c r="E69" s="7" t="s">
        <v>95</v>
      </c>
      <c r="F69" s="7" t="s">
        <v>16</v>
      </c>
      <c r="G69" s="7"/>
      <c r="H69" s="7">
        <v>2</v>
      </c>
      <c r="I69" s="7">
        <v>13.3</v>
      </c>
      <c r="J69" s="7">
        <v>7</v>
      </c>
      <c r="K69" s="7">
        <f>VLOOKUP(I69,'[2]60hs M'!$A:$B,2,FALSE)</f>
        <v>253</v>
      </c>
    </row>
    <row r="70" spans="1:11" ht="12.75">
      <c r="A70" s="7" t="s">
        <v>12</v>
      </c>
      <c r="B70" s="7">
        <v>1999</v>
      </c>
      <c r="C70" s="7" t="s">
        <v>96</v>
      </c>
      <c r="D70" s="7" t="s">
        <v>82</v>
      </c>
      <c r="E70" s="7" t="s">
        <v>97</v>
      </c>
      <c r="F70" s="7" t="s">
        <v>30</v>
      </c>
      <c r="G70" s="7"/>
      <c r="H70" s="7">
        <v>3</v>
      </c>
      <c r="I70" s="7">
        <v>13.3</v>
      </c>
      <c r="J70" s="7">
        <v>7</v>
      </c>
      <c r="K70" s="7">
        <f>VLOOKUP(I70,'[2]60hs M'!$A:$B,2,FALSE)</f>
        <v>253</v>
      </c>
    </row>
    <row r="71" spans="1:11" ht="12.75">
      <c r="A71" s="7" t="s">
        <v>58</v>
      </c>
      <c r="B71" s="7">
        <v>2000</v>
      </c>
      <c r="C71" s="7" t="s">
        <v>98</v>
      </c>
      <c r="D71" s="7" t="s">
        <v>82</v>
      </c>
      <c r="E71" s="7" t="s">
        <v>99</v>
      </c>
      <c r="F71" s="7" t="s">
        <v>100</v>
      </c>
      <c r="G71" s="7"/>
      <c r="H71" s="7">
        <v>5</v>
      </c>
      <c r="I71" s="7">
        <v>13.3</v>
      </c>
      <c r="J71" s="7">
        <v>9</v>
      </c>
      <c r="K71" s="7">
        <f>VLOOKUP(I71,'[2]60hs M'!$A:$B,2,FALSE)</f>
        <v>253</v>
      </c>
    </row>
    <row r="72" spans="1:11" ht="12.75">
      <c r="A72" s="7" t="s">
        <v>12</v>
      </c>
      <c r="B72" s="7"/>
      <c r="C72" s="7" t="s">
        <v>101</v>
      </c>
      <c r="D72" s="7" t="s">
        <v>82</v>
      </c>
      <c r="E72" s="47" t="s">
        <v>102</v>
      </c>
      <c r="F72" s="47" t="s">
        <v>103</v>
      </c>
      <c r="G72" s="7"/>
      <c r="H72" s="7">
        <v>4</v>
      </c>
      <c r="I72" s="47">
        <v>13.4</v>
      </c>
      <c r="J72" s="47">
        <v>10</v>
      </c>
      <c r="K72" s="47">
        <f>VLOOKUP(I72,'[2]60hs M'!$A:$B,2,FALSE)</f>
        <v>240</v>
      </c>
    </row>
    <row r="73" spans="1:11" ht="12.75">
      <c r="A73" s="7" t="s">
        <v>58</v>
      </c>
      <c r="B73" s="7">
        <v>2000</v>
      </c>
      <c r="C73" s="7" t="s">
        <v>104</v>
      </c>
      <c r="D73" s="7" t="s">
        <v>82</v>
      </c>
      <c r="E73" s="7" t="s">
        <v>105</v>
      </c>
      <c r="F73" s="7" t="s">
        <v>100</v>
      </c>
      <c r="G73" s="7"/>
      <c r="H73" s="7">
        <v>2</v>
      </c>
      <c r="I73" s="7">
        <v>14.2</v>
      </c>
      <c r="J73" s="7">
        <v>11</v>
      </c>
      <c r="K73" s="7">
        <f>VLOOKUP(I73,'[2]60hs M'!$A:$B,2,FALSE)</f>
        <v>146</v>
      </c>
    </row>
    <row r="74" spans="1:11" ht="12.75">
      <c r="A74" s="7"/>
      <c r="B74" s="7"/>
      <c r="C74" s="7"/>
      <c r="D74" s="7" t="s">
        <v>82</v>
      </c>
      <c r="E74" s="7" t="s">
        <v>106</v>
      </c>
      <c r="F74" s="7" t="s">
        <v>27</v>
      </c>
      <c r="G74" s="7"/>
      <c r="H74" s="7"/>
      <c r="I74" s="7">
        <v>14.5</v>
      </c>
      <c r="J74" s="7">
        <v>12</v>
      </c>
      <c r="K74" s="7">
        <f>VLOOKUP(I74,'[2]60hs M'!$A:$B,2,FALSE)</f>
        <v>113</v>
      </c>
    </row>
    <row r="76" spans="1:11" ht="12.75">
      <c r="A76" s="22"/>
      <c r="B76" s="22"/>
      <c r="C76" s="22"/>
      <c r="D76" s="22"/>
      <c r="E76" s="22" t="s">
        <v>111</v>
      </c>
      <c r="F76" s="22"/>
      <c r="G76" s="22"/>
      <c r="H76" s="22"/>
      <c r="I76" s="22"/>
      <c r="J76" s="22"/>
      <c r="K76" s="23"/>
    </row>
    <row r="77" spans="1:11" ht="12.75">
      <c r="A77" s="43" t="s">
        <v>1</v>
      </c>
      <c r="B77" s="43" t="s">
        <v>2</v>
      </c>
      <c r="C77" s="43" t="s">
        <v>3</v>
      </c>
      <c r="D77" s="43" t="s">
        <v>4</v>
      </c>
      <c r="E77" s="43" t="s">
        <v>5</v>
      </c>
      <c r="F77" s="43" t="s">
        <v>79</v>
      </c>
      <c r="G77" s="43" t="s">
        <v>7</v>
      </c>
      <c r="H77" s="43" t="s">
        <v>8</v>
      </c>
      <c r="I77" s="41" t="s">
        <v>9</v>
      </c>
      <c r="J77" s="43" t="s">
        <v>10</v>
      </c>
      <c r="K77" s="45" t="s">
        <v>80</v>
      </c>
    </row>
    <row r="78" spans="1:11" ht="12.75">
      <c r="A78" s="44"/>
      <c r="B78" s="44"/>
      <c r="C78" s="44"/>
      <c r="D78" s="44"/>
      <c r="E78" s="44"/>
      <c r="F78" s="44"/>
      <c r="G78" s="44"/>
      <c r="H78" s="44"/>
      <c r="I78" s="42"/>
      <c r="J78" s="44"/>
      <c r="K78" s="45"/>
    </row>
    <row r="79" spans="1:11" ht="12.75">
      <c r="A79" s="7" t="s">
        <v>12</v>
      </c>
      <c r="B79" s="7"/>
      <c r="C79" s="7" t="s">
        <v>81</v>
      </c>
      <c r="D79" s="7" t="s">
        <v>82</v>
      </c>
      <c r="E79" s="7" t="s">
        <v>83</v>
      </c>
      <c r="F79" s="7" t="s">
        <v>41</v>
      </c>
      <c r="G79" s="25"/>
      <c r="H79" s="25"/>
      <c r="I79" s="26">
        <v>3.73</v>
      </c>
      <c r="J79" s="18">
        <v>1</v>
      </c>
      <c r="K79" s="25">
        <f>VLOOKUP(I79,'[2]lungo M'!$A$1:$B$540,2,FALSE)</f>
        <v>473</v>
      </c>
    </row>
    <row r="80" spans="1:11" ht="12.75">
      <c r="A80" s="7" t="s">
        <v>12</v>
      </c>
      <c r="B80" s="7"/>
      <c r="C80" s="7"/>
      <c r="D80" s="7" t="s">
        <v>88</v>
      </c>
      <c r="E80" s="7" t="s">
        <v>91</v>
      </c>
      <c r="F80" s="7" t="s">
        <v>27</v>
      </c>
      <c r="G80" s="25"/>
      <c r="H80" s="25"/>
      <c r="I80" s="26">
        <v>3.6</v>
      </c>
      <c r="J80" s="18">
        <v>2</v>
      </c>
      <c r="K80" s="25">
        <f>VLOOKUP(I80,'[2]lungo M'!$A$1:$B$540,2,FALSE)</f>
        <v>446</v>
      </c>
    </row>
    <row r="81" spans="1:11" ht="12.75">
      <c r="A81" s="7" t="s">
        <v>12</v>
      </c>
      <c r="B81" s="7">
        <v>1999</v>
      </c>
      <c r="C81" s="7" t="s">
        <v>96</v>
      </c>
      <c r="D81" s="7" t="s">
        <v>82</v>
      </c>
      <c r="E81" s="7" t="s">
        <v>97</v>
      </c>
      <c r="F81" s="7" t="s">
        <v>30</v>
      </c>
      <c r="G81" s="25"/>
      <c r="H81" s="25"/>
      <c r="I81" s="26">
        <v>3.53</v>
      </c>
      <c r="J81" s="18">
        <v>3</v>
      </c>
      <c r="K81" s="25">
        <f>VLOOKUP(I81,'[2]lungo M'!$A$1:$B$540,2,FALSE)</f>
        <v>431</v>
      </c>
    </row>
    <row r="82" spans="1:11" ht="12.75">
      <c r="A82" s="7" t="s">
        <v>12</v>
      </c>
      <c r="B82" s="7">
        <v>2000</v>
      </c>
      <c r="C82" s="7" t="s">
        <v>92</v>
      </c>
      <c r="D82" s="7" t="s">
        <v>82</v>
      </c>
      <c r="E82" s="7" t="s">
        <v>93</v>
      </c>
      <c r="F82" s="7" t="s">
        <v>30</v>
      </c>
      <c r="G82" s="25"/>
      <c r="H82" s="25"/>
      <c r="I82" s="26">
        <v>3.19</v>
      </c>
      <c r="J82" s="18">
        <v>4</v>
      </c>
      <c r="K82" s="25">
        <f>VLOOKUP(I82,'[2]lungo M'!$A$1:$B$540,2,FALSE)</f>
        <v>361</v>
      </c>
    </row>
    <row r="83" spans="1:11" ht="12.75">
      <c r="A83" s="7" t="s">
        <v>12</v>
      </c>
      <c r="B83" s="7">
        <v>2000</v>
      </c>
      <c r="C83" s="7" t="s">
        <v>87</v>
      </c>
      <c r="D83" s="7" t="s">
        <v>88</v>
      </c>
      <c r="E83" s="7" t="s">
        <v>89</v>
      </c>
      <c r="F83" s="7" t="s">
        <v>27</v>
      </c>
      <c r="G83" s="25"/>
      <c r="H83" s="25"/>
      <c r="I83" s="26">
        <v>3.09</v>
      </c>
      <c r="J83" s="18">
        <v>5</v>
      </c>
      <c r="K83" s="25">
        <f>VLOOKUP(I83,'[2]lungo M'!$A$1:$B$540,2,FALSE)</f>
        <v>340</v>
      </c>
    </row>
    <row r="84" spans="1:11" ht="12.75">
      <c r="A84" s="7" t="s">
        <v>12</v>
      </c>
      <c r="B84" s="7">
        <v>2000</v>
      </c>
      <c r="C84" s="7" t="s">
        <v>94</v>
      </c>
      <c r="D84" s="7" t="s">
        <v>82</v>
      </c>
      <c r="E84" s="7" t="s">
        <v>95</v>
      </c>
      <c r="F84" s="7" t="s">
        <v>16</v>
      </c>
      <c r="G84" s="25"/>
      <c r="H84" s="25"/>
      <c r="I84" s="26">
        <v>3.07</v>
      </c>
      <c r="J84" s="18">
        <v>6</v>
      </c>
      <c r="K84" s="25">
        <f>VLOOKUP(I84,'[2]lungo M'!$A$1:$B$540,2,FALSE)</f>
        <v>336</v>
      </c>
    </row>
    <row r="85" spans="1:11" ht="12.75">
      <c r="A85" s="7" t="s">
        <v>12</v>
      </c>
      <c r="B85" s="7"/>
      <c r="C85" s="7" t="s">
        <v>101</v>
      </c>
      <c r="D85" s="7" t="s">
        <v>82</v>
      </c>
      <c r="E85" s="47" t="s">
        <v>102</v>
      </c>
      <c r="F85" s="47" t="s">
        <v>103</v>
      </c>
      <c r="G85" s="25"/>
      <c r="H85" s="25"/>
      <c r="I85" s="48">
        <v>2.97</v>
      </c>
      <c r="J85" s="49">
        <v>7</v>
      </c>
      <c r="K85" s="50">
        <f>VLOOKUP(I85,'[2]lungo M'!$A$1:$B$540,2,FALSE)</f>
        <v>316</v>
      </c>
    </row>
    <row r="86" spans="1:11" ht="12.75">
      <c r="A86" s="7" t="s">
        <v>12</v>
      </c>
      <c r="B86" s="7"/>
      <c r="C86" s="7" t="s">
        <v>84</v>
      </c>
      <c r="D86" s="7" t="s">
        <v>82</v>
      </c>
      <c r="E86" s="7" t="s">
        <v>86</v>
      </c>
      <c r="F86" s="7" t="s">
        <v>41</v>
      </c>
      <c r="G86" s="25"/>
      <c r="H86" s="25"/>
      <c r="I86" s="26">
        <v>2.84</v>
      </c>
      <c r="J86" s="18">
        <v>8</v>
      </c>
      <c r="K86" s="25">
        <f>VLOOKUP(I86,'[2]lungo M'!$A$1:$B$540,2,FALSE)</f>
        <v>290</v>
      </c>
    </row>
    <row r="87" spans="1:11" ht="12.75">
      <c r="A87" s="7" t="s">
        <v>12</v>
      </c>
      <c r="B87" s="7"/>
      <c r="C87" s="7"/>
      <c r="D87" s="7" t="s">
        <v>88</v>
      </c>
      <c r="E87" s="7" t="s">
        <v>90</v>
      </c>
      <c r="F87" s="7" t="s">
        <v>27</v>
      </c>
      <c r="G87" s="25"/>
      <c r="H87" s="25"/>
      <c r="I87" s="26">
        <v>2.62</v>
      </c>
      <c r="J87" s="18">
        <v>9</v>
      </c>
      <c r="K87" s="25">
        <f>VLOOKUP(I87,'[2]lungo M'!$A$1:$B$540,2,FALSE)</f>
        <v>246</v>
      </c>
    </row>
    <row r="88" spans="1:11" ht="12.75">
      <c r="A88" s="13"/>
      <c r="B88" s="13"/>
      <c r="C88" s="13"/>
      <c r="D88" s="13"/>
      <c r="E88" s="13" t="s">
        <v>107</v>
      </c>
      <c r="F88" s="7" t="s">
        <v>27</v>
      </c>
      <c r="G88" s="25"/>
      <c r="H88" s="25"/>
      <c r="I88" s="26">
        <v>2.62</v>
      </c>
      <c r="J88" s="18">
        <v>9</v>
      </c>
      <c r="K88" s="25">
        <f>VLOOKUP(I88,'[2]lungo M'!$A$1:$B$540,2,FALSE)</f>
        <v>246</v>
      </c>
    </row>
    <row r="89" spans="1:11" ht="12.75">
      <c r="A89" s="7" t="s">
        <v>58</v>
      </c>
      <c r="B89" s="7">
        <v>2000</v>
      </c>
      <c r="C89" s="7" t="s">
        <v>104</v>
      </c>
      <c r="D89" s="7" t="s">
        <v>82</v>
      </c>
      <c r="E89" s="7" t="s">
        <v>105</v>
      </c>
      <c r="F89" s="7" t="s">
        <v>100</v>
      </c>
      <c r="G89" s="25"/>
      <c r="H89" s="25"/>
      <c r="I89" s="26">
        <v>2.42</v>
      </c>
      <c r="J89" s="18">
        <v>11</v>
      </c>
      <c r="K89" s="25">
        <f>VLOOKUP(I89,'[2]lungo M'!$A$1:$B$540,2,FALSE)</f>
        <v>207</v>
      </c>
    </row>
    <row r="90" spans="1:11" ht="12.75">
      <c r="A90" s="7" t="s">
        <v>12</v>
      </c>
      <c r="B90" s="7">
        <v>2000</v>
      </c>
      <c r="C90" s="7"/>
      <c r="D90" s="7" t="s">
        <v>82</v>
      </c>
      <c r="E90" s="7" t="s">
        <v>108</v>
      </c>
      <c r="F90" s="7" t="s">
        <v>16</v>
      </c>
      <c r="G90" s="25"/>
      <c r="H90" s="25"/>
      <c r="I90" s="26">
        <v>2.32</v>
      </c>
      <c r="J90" s="18">
        <v>12</v>
      </c>
      <c r="K90" s="25">
        <f>VLOOKUP(I90,'[2]lungo M'!$A$1:$B$540,2,FALSE)</f>
        <v>187</v>
      </c>
    </row>
    <row r="91" spans="1:11" ht="12.75">
      <c r="A91" s="13"/>
      <c r="B91" s="13"/>
      <c r="C91" s="13"/>
      <c r="D91" s="13"/>
      <c r="E91" s="13" t="s">
        <v>106</v>
      </c>
      <c r="F91" s="7" t="s">
        <v>27</v>
      </c>
      <c r="G91" s="25"/>
      <c r="H91" s="25"/>
      <c r="I91" s="26">
        <v>1.75</v>
      </c>
      <c r="J91" s="18">
        <v>13</v>
      </c>
      <c r="K91" s="25">
        <f>VLOOKUP(I91,'[2]lungo M'!$A$1:$B$540,2,FALSE)</f>
        <v>78</v>
      </c>
    </row>
    <row r="92" spans="1:11" ht="12.75">
      <c r="A92" s="27" t="s">
        <v>12</v>
      </c>
      <c r="B92" s="27">
        <v>2000</v>
      </c>
      <c r="C92" s="27" t="s">
        <v>109</v>
      </c>
      <c r="D92" s="27" t="s">
        <v>82</v>
      </c>
      <c r="E92" s="12" t="s">
        <v>110</v>
      </c>
      <c r="F92" s="7" t="s">
        <v>16</v>
      </c>
      <c r="G92" s="25"/>
      <c r="H92" s="25"/>
      <c r="I92" s="26"/>
      <c r="J92" s="18"/>
      <c r="K92" s="25"/>
    </row>
    <row r="93" spans="1:11" ht="12.75">
      <c r="A93" s="27" t="s">
        <v>58</v>
      </c>
      <c r="B93" s="27">
        <v>2000</v>
      </c>
      <c r="C93" s="27" t="s">
        <v>98</v>
      </c>
      <c r="D93" s="27" t="s">
        <v>82</v>
      </c>
      <c r="E93" s="12" t="s">
        <v>99</v>
      </c>
      <c r="F93" s="7" t="s">
        <v>100</v>
      </c>
      <c r="G93" s="25"/>
      <c r="H93" s="25"/>
      <c r="I93" s="26"/>
      <c r="J93" s="18"/>
      <c r="K93" s="25"/>
    </row>
    <row r="94" spans="6:11" ht="12.75">
      <c r="F94" s="28"/>
      <c r="G94" s="25"/>
      <c r="H94" s="25"/>
      <c r="I94" s="26"/>
      <c r="J94" s="18"/>
      <c r="K94" s="25"/>
    </row>
    <row r="95" spans="1:10" ht="12.75">
      <c r="A95" s="22"/>
      <c r="B95" s="22"/>
      <c r="C95" s="22"/>
      <c r="D95" s="22"/>
      <c r="E95" s="22">
        <v>600</v>
      </c>
      <c r="F95" s="22"/>
      <c r="G95" s="22"/>
      <c r="H95" s="22"/>
      <c r="I95" s="22"/>
      <c r="J95" s="22"/>
    </row>
    <row r="96" spans="1:10" ht="12.75">
      <c r="A96" s="43" t="s">
        <v>1</v>
      </c>
      <c r="B96" s="43" t="s">
        <v>2</v>
      </c>
      <c r="C96" s="43" t="s">
        <v>3</v>
      </c>
      <c r="D96" s="43" t="s">
        <v>4</v>
      </c>
      <c r="E96" s="43" t="s">
        <v>5</v>
      </c>
      <c r="F96" s="43" t="s">
        <v>79</v>
      </c>
      <c r="G96" s="43" t="s">
        <v>7</v>
      </c>
      <c r="H96" s="43" t="s">
        <v>8</v>
      </c>
      <c r="I96" s="41" t="s">
        <v>9</v>
      </c>
      <c r="J96" s="43" t="s">
        <v>10</v>
      </c>
    </row>
    <row r="97" spans="1:10" ht="12.75">
      <c r="A97" s="44"/>
      <c r="B97" s="44"/>
      <c r="C97" s="44"/>
      <c r="D97" s="44"/>
      <c r="E97" s="44"/>
      <c r="F97" s="44"/>
      <c r="G97" s="44"/>
      <c r="H97" s="44"/>
      <c r="I97" s="42"/>
      <c r="J97" s="44"/>
    </row>
    <row r="98" spans="1:10" ht="12.75">
      <c r="A98" s="7" t="s">
        <v>12</v>
      </c>
      <c r="B98" s="7">
        <v>1999</v>
      </c>
      <c r="C98" s="7" t="s">
        <v>112</v>
      </c>
      <c r="D98" s="7" t="s">
        <v>82</v>
      </c>
      <c r="E98" s="7" t="s">
        <v>113</v>
      </c>
      <c r="F98" s="7" t="s">
        <v>16</v>
      </c>
      <c r="G98" s="9"/>
      <c r="H98" s="9"/>
      <c r="I98" s="9" t="s">
        <v>114</v>
      </c>
      <c r="J98" s="9">
        <v>1</v>
      </c>
    </row>
    <row r="99" spans="1:10" ht="12.75">
      <c r="A99" s="7" t="s">
        <v>12</v>
      </c>
      <c r="B99" s="7">
        <v>1999</v>
      </c>
      <c r="C99" s="7" t="s">
        <v>115</v>
      </c>
      <c r="D99" s="7" t="s">
        <v>82</v>
      </c>
      <c r="E99" s="47" t="s">
        <v>116</v>
      </c>
      <c r="F99" s="47" t="s">
        <v>67</v>
      </c>
      <c r="G99" s="9"/>
      <c r="H99" s="9"/>
      <c r="I99" s="24" t="s">
        <v>117</v>
      </c>
      <c r="J99" s="24">
        <v>2</v>
      </c>
    </row>
    <row r="100" spans="1:10" ht="12.75">
      <c r="A100" s="7" t="s">
        <v>12</v>
      </c>
      <c r="B100" s="7">
        <v>2000</v>
      </c>
      <c r="C100" s="7" t="s">
        <v>118</v>
      </c>
      <c r="D100" s="7" t="s">
        <v>82</v>
      </c>
      <c r="E100" s="47" t="s">
        <v>119</v>
      </c>
      <c r="F100" s="47" t="s">
        <v>67</v>
      </c>
      <c r="G100" s="9"/>
      <c r="H100" s="9"/>
      <c r="I100" s="24" t="s">
        <v>120</v>
      </c>
      <c r="J100" s="24">
        <v>3</v>
      </c>
    </row>
    <row r="101" spans="1:10" ht="12.75">
      <c r="A101" s="7" t="s">
        <v>12</v>
      </c>
      <c r="B101" s="7"/>
      <c r="C101" s="7" t="s">
        <v>121</v>
      </c>
      <c r="D101" s="7" t="s">
        <v>85</v>
      </c>
      <c r="E101" s="7" t="s">
        <v>122</v>
      </c>
      <c r="F101" s="7" t="s">
        <v>41</v>
      </c>
      <c r="G101" s="9"/>
      <c r="H101" s="9"/>
      <c r="I101" s="9" t="s">
        <v>123</v>
      </c>
      <c r="J101" s="9">
        <v>4</v>
      </c>
    </row>
    <row r="102" spans="1:10" ht="12.75">
      <c r="A102" s="7" t="s">
        <v>12</v>
      </c>
      <c r="B102" s="7">
        <v>1999</v>
      </c>
      <c r="C102" s="7" t="s">
        <v>124</v>
      </c>
      <c r="D102" s="7" t="s">
        <v>82</v>
      </c>
      <c r="E102" s="7" t="s">
        <v>125</v>
      </c>
      <c r="F102" s="7" t="s">
        <v>67</v>
      </c>
      <c r="G102" s="9"/>
      <c r="H102" s="9"/>
      <c r="I102" s="9" t="s">
        <v>126</v>
      </c>
      <c r="J102" s="9">
        <v>5</v>
      </c>
    </row>
    <row r="103" spans="1:10" ht="12.75">
      <c r="A103" s="7" t="s">
        <v>12</v>
      </c>
      <c r="B103" s="7">
        <v>1999</v>
      </c>
      <c r="C103" s="7" t="s">
        <v>127</v>
      </c>
      <c r="D103" s="7" t="s">
        <v>82</v>
      </c>
      <c r="E103" s="7" t="s">
        <v>128</v>
      </c>
      <c r="F103" s="7" t="s">
        <v>16</v>
      </c>
      <c r="G103" s="9"/>
      <c r="H103" s="9"/>
      <c r="I103" s="9" t="s">
        <v>129</v>
      </c>
      <c r="J103" s="9">
        <v>6</v>
      </c>
    </row>
    <row r="104" spans="1:10" ht="12.75">
      <c r="A104" s="7" t="s">
        <v>12</v>
      </c>
      <c r="B104" s="7">
        <v>2000</v>
      </c>
      <c r="C104" s="7" t="s">
        <v>130</v>
      </c>
      <c r="D104" s="7" t="s">
        <v>82</v>
      </c>
      <c r="E104" s="7" t="s">
        <v>131</v>
      </c>
      <c r="F104" s="7" t="s">
        <v>63</v>
      </c>
      <c r="G104" s="9"/>
      <c r="H104" s="9"/>
      <c r="I104" s="9" t="s">
        <v>132</v>
      </c>
      <c r="J104" s="9">
        <v>7</v>
      </c>
    </row>
    <row r="105" spans="1:10" ht="12.75">
      <c r="A105" s="7" t="s">
        <v>12</v>
      </c>
      <c r="B105" s="7">
        <v>2000</v>
      </c>
      <c r="C105" s="7" t="s">
        <v>133</v>
      </c>
      <c r="D105" s="7" t="s">
        <v>82</v>
      </c>
      <c r="E105" s="7" t="s">
        <v>134</v>
      </c>
      <c r="F105" s="7" t="s">
        <v>30</v>
      </c>
      <c r="G105" s="9"/>
      <c r="H105" s="9"/>
      <c r="I105" s="9" t="s">
        <v>135</v>
      </c>
      <c r="J105" s="9">
        <v>8</v>
      </c>
    </row>
    <row r="106" spans="1:10" ht="12.75">
      <c r="A106" s="7" t="s">
        <v>12</v>
      </c>
      <c r="B106" s="7">
        <v>2000</v>
      </c>
      <c r="C106" s="7" t="s">
        <v>136</v>
      </c>
      <c r="D106" s="7" t="s">
        <v>82</v>
      </c>
      <c r="E106" s="7" t="s">
        <v>137</v>
      </c>
      <c r="F106" s="7" t="s">
        <v>30</v>
      </c>
      <c r="G106" s="9"/>
      <c r="H106" s="9"/>
      <c r="I106" s="9"/>
      <c r="J106" s="9"/>
    </row>
    <row r="107" spans="1:10" ht="12.75">
      <c r="A107" s="7" t="s">
        <v>12</v>
      </c>
      <c r="B107" s="7">
        <v>2000</v>
      </c>
      <c r="C107" s="7" t="s">
        <v>138</v>
      </c>
      <c r="D107" s="7" t="s">
        <v>82</v>
      </c>
      <c r="E107" s="7" t="s">
        <v>139</v>
      </c>
      <c r="F107" s="7" t="s">
        <v>63</v>
      </c>
      <c r="G107" s="9"/>
      <c r="H107" s="9"/>
      <c r="I107" s="9"/>
      <c r="J107" s="9"/>
    </row>
  </sheetData>
  <mergeCells count="32">
    <mergeCell ref="A61:A62"/>
    <mergeCell ref="B61:B62"/>
    <mergeCell ref="C61:C62"/>
    <mergeCell ref="D61:D62"/>
    <mergeCell ref="E61:E62"/>
    <mergeCell ref="F61:F62"/>
    <mergeCell ref="G61:G62"/>
    <mergeCell ref="H61:H62"/>
    <mergeCell ref="K77:K78"/>
    <mergeCell ref="I61:I62"/>
    <mergeCell ref="J61:J62"/>
    <mergeCell ref="K61:K62"/>
    <mergeCell ref="A77:A78"/>
    <mergeCell ref="B77:B78"/>
    <mergeCell ref="D77:D78"/>
    <mergeCell ref="E77:E78"/>
    <mergeCell ref="C77:C78"/>
    <mergeCell ref="H77:H78"/>
    <mergeCell ref="I77:I78"/>
    <mergeCell ref="J77:J78"/>
    <mergeCell ref="F77:F78"/>
    <mergeCell ref="G77:G78"/>
    <mergeCell ref="A96:A97"/>
    <mergeCell ref="B96:B97"/>
    <mergeCell ref="C96:C97"/>
    <mergeCell ref="D96:D97"/>
    <mergeCell ref="I96:I97"/>
    <mergeCell ref="J96:J97"/>
    <mergeCell ref="E96:E97"/>
    <mergeCell ref="F96:F97"/>
    <mergeCell ref="G96:G97"/>
    <mergeCell ref="H96:H9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PATRIZIO ASTOLFI</cp:lastModifiedBy>
  <dcterms:created xsi:type="dcterms:W3CDTF">2012-05-13T22:19:57Z</dcterms:created>
  <dcterms:modified xsi:type="dcterms:W3CDTF">2012-05-14T19:41:19Z</dcterms:modified>
  <cp:category/>
  <cp:version/>
  <cp:contentType/>
  <cp:contentStatus/>
</cp:coreProperties>
</file>